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15 プログラム修了認定要件確認表（副プログラム含む）\2022年度入学者向け様式_途中修正有_2022年度最終版\"/>
    </mc:Choice>
  </mc:AlternateContent>
  <xr:revisionPtr revIDLastSave="0" documentId="13_ncr:1_{AE439F3C-0E87-4E17-8660-C7F0EBB41014}" xr6:coauthVersionLast="47" xr6:coauthVersionMax="47" xr10:uidLastSave="{00000000-0000-0000-0000-000000000000}"/>
  <bookViews>
    <workbookView xWindow="-108" yWindow="-108" windowWidth="23256" windowHeight="12576" xr2:uid="{00000000-000D-0000-FFFF-FFFF00000000}"/>
  </bookViews>
  <sheets>
    <sheet name="副E" sheetId="21" r:id="rId1"/>
  </sheets>
  <definedNames>
    <definedName name="_xlnm.Print_Area" localSheetId="0">副E!$A$1:$J$90</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<sst xmlns="http://schemas.openxmlformats.org/spreadsheetml/2006/main" count="277" uniqueCount="101">
  <si>
    <t>Industrial Human Resource Development</t>
    <phoneticPr fontId="5"/>
  </si>
  <si>
    <t>International Labor Migration</t>
  </si>
  <si>
    <t>International Economic Law</t>
  </si>
  <si>
    <t>Development Finance</t>
  </si>
  <si>
    <t>Development Macroeconomics</t>
  </si>
  <si>
    <t>Development Microeconomics</t>
  </si>
  <si>
    <t>Special Lecture on Education and Human Resource Development B</t>
    <phoneticPr fontId="5"/>
  </si>
  <si>
    <t>Special Lecture on Education and Human Resource Development A</t>
    <phoneticPr fontId="5"/>
  </si>
  <si>
    <t>Lecture on Education and Human Resource Development B</t>
    <phoneticPr fontId="5"/>
  </si>
  <si>
    <t>Lecture on Education and Human Resource Development A</t>
    <phoneticPr fontId="5"/>
  </si>
  <si>
    <t>Education and Wellbeing</t>
    <phoneticPr fontId="5"/>
  </si>
  <si>
    <t>Educational Development Cooperation and Partnership</t>
    <phoneticPr fontId="5"/>
  </si>
  <si>
    <t>Gender, Education and Development</t>
    <phoneticPr fontId="5"/>
  </si>
  <si>
    <t>African Development Studies</t>
    <phoneticPr fontId="5"/>
  </si>
  <si>
    <t>Educational Development Policies</t>
    <phoneticPr fontId="5"/>
  </si>
  <si>
    <t>Educational Development Planning and Evaluation</t>
  </si>
  <si>
    <t xml:space="preserve">Comparative and International Education </t>
  </si>
  <si>
    <t>Law and Development</t>
  </si>
  <si>
    <t>Special Lecture on Peace and Governance B</t>
  </si>
  <si>
    <t>Special Lecture on Peace and Governance A</t>
  </si>
  <si>
    <t>Lecture on Peace and Governance B</t>
  </si>
  <si>
    <t>Lecture on Peace and Governance A</t>
  </si>
  <si>
    <t>Multinational Corporations and International Law</t>
  </si>
  <si>
    <t>Political Institution Theory</t>
  </si>
  <si>
    <t>Global Governance</t>
  </si>
  <si>
    <t>Security Studies</t>
  </si>
  <si>
    <t>Program Basic 
Subjects</t>
    <phoneticPr fontId="1"/>
  </si>
  <si>
    <r>
      <rPr>
        <sz val="10"/>
        <color theme="1"/>
        <rFont val="ＭＳ Ｐゴシック"/>
        <family val="2"/>
        <charset val="128"/>
      </rPr>
      <t>　</t>
    </r>
    <r>
      <rPr>
        <sz val="10"/>
        <color theme="1"/>
        <rFont val="Arial"/>
        <family val="2"/>
      </rPr>
      <t>y</t>
    </r>
    <r>
      <rPr>
        <sz val="10"/>
        <color theme="1"/>
        <rFont val="ＭＳ Ｐゴシック"/>
        <family val="2"/>
        <charset val="128"/>
      </rPr>
      <t>　</t>
    </r>
    <r>
      <rPr>
        <sz val="10"/>
        <color theme="1"/>
        <rFont val="Arial"/>
        <family val="2"/>
      </rPr>
      <t xml:space="preserve">   m</t>
    </r>
    <phoneticPr fontId="5"/>
  </si>
  <si>
    <t>Required/
Required Elective/
Elective</t>
    <phoneticPr fontId="1"/>
  </si>
  <si>
    <t>Credits
Required for
Completion</t>
    <phoneticPr fontId="1"/>
  </si>
  <si>
    <t>Required
Elective</t>
    <phoneticPr fontId="1"/>
  </si>
  <si>
    <t>* Please check requirements for the program carefully on Student Handbook</t>
  </si>
  <si>
    <t>Registration</t>
  </si>
  <si>
    <t>Credit Earning</t>
  </si>
  <si>
    <t>Lecture Subject</t>
  </si>
  <si>
    <t>Credit</t>
  </si>
  <si>
    <t>Public Financial Management</t>
  </si>
  <si>
    <t>Tourism Economics</t>
  </si>
  <si>
    <t>Industrial Development</t>
  </si>
  <si>
    <t>Required
Elective</t>
    <phoneticPr fontId="1"/>
  </si>
  <si>
    <t>Program Basic 
Subjects</t>
  </si>
  <si>
    <t>Required</t>
    <phoneticPr fontId="1"/>
  </si>
  <si>
    <t>Required</t>
    <phoneticPr fontId="1"/>
  </si>
  <si>
    <t>Development and Justice</t>
  </si>
  <si>
    <t>Multi-Ethnic Society</t>
  </si>
  <si>
    <t>Latin American Development Experience</t>
  </si>
  <si>
    <t>Politics in Developing Countries</t>
  </si>
  <si>
    <t>Law and Society in Asia</t>
  </si>
  <si>
    <t>Lecture on Inclusive Society and State A</t>
  </si>
  <si>
    <t>Lecture on Inclusive Society and State B</t>
  </si>
  <si>
    <t>Special Lecture on Inclusive Society and State A</t>
  </si>
  <si>
    <t>Special Lecture on Inclusive Society and State B</t>
  </si>
  <si>
    <t>Peacebuilding</t>
  </si>
  <si>
    <t>International Development and Poverty</t>
  </si>
  <si>
    <t>Indigenous Development</t>
  </si>
  <si>
    <t>Poverty and Social Policy</t>
  </si>
  <si>
    <t>New Horizon of Development Theory and Practice</t>
  </si>
  <si>
    <t>Subject Category</t>
    <phoneticPr fontId="1"/>
  </si>
  <si>
    <r>
      <t>y</t>
    </r>
    <r>
      <rPr>
        <sz val="10"/>
        <color theme="1"/>
        <rFont val="ＭＳ Ｐゴシック"/>
        <family val="2"/>
        <charset val="128"/>
      </rPr>
      <t>　</t>
    </r>
    <r>
      <rPr>
        <sz val="10"/>
        <color theme="1"/>
        <rFont val="Arial"/>
        <family val="2"/>
      </rPr>
      <t xml:space="preserve">   m</t>
    </r>
    <phoneticPr fontId="5"/>
  </si>
  <si>
    <t>ID No.</t>
    <phoneticPr fontId="1"/>
  </si>
  <si>
    <t>Name</t>
    <phoneticPr fontId="1"/>
  </si>
  <si>
    <t>Advisor's Confirmation</t>
    <phoneticPr fontId="1"/>
  </si>
  <si>
    <t>Introduction to Economics</t>
    <phoneticPr fontId="1"/>
  </si>
  <si>
    <t>Sustainable Tourism and Development</t>
    <phoneticPr fontId="1"/>
  </si>
  <si>
    <t>Project Cycle Management for Economic and Social Development</t>
    <phoneticPr fontId="1"/>
  </si>
  <si>
    <t>Regional Development</t>
    <phoneticPr fontId="1"/>
  </si>
  <si>
    <t xml:space="preserve">Political Institution Theory </t>
    <phoneticPr fontId="1"/>
  </si>
  <si>
    <t>International Politics</t>
    <phoneticPr fontId="1"/>
  </si>
  <si>
    <t>International Development and Global Health</t>
    <phoneticPr fontId="1"/>
  </si>
  <si>
    <t>Special Lecture on Comparative Study of Legal and Political Systems B</t>
    <phoneticPr fontId="1"/>
  </si>
  <si>
    <t>Special Lecture on Comparative Study of Legal and Political Systems A</t>
    <phoneticPr fontId="1"/>
  </si>
  <si>
    <t>Lecture on Comparative Study of Legal and Political Systems A</t>
    <phoneticPr fontId="1"/>
  </si>
  <si>
    <t>Lecture on Comparative Study of Legal and Political Systems B</t>
    <phoneticPr fontId="1"/>
  </si>
  <si>
    <t>Theory of South Asian Development</t>
    <phoneticPr fontId="1"/>
  </si>
  <si>
    <t>Development Economics</t>
    <phoneticPr fontId="1"/>
  </si>
  <si>
    <t>Rural Economics</t>
    <phoneticPr fontId="1"/>
  </si>
  <si>
    <r>
      <rPr>
        <b/>
        <sz val="12"/>
        <rFont val="Segoe UI Symbol"/>
        <family val="3"/>
      </rPr>
      <t>□</t>
    </r>
    <r>
      <rPr>
        <b/>
        <sz val="12"/>
        <rFont val="Arial"/>
        <family val="2"/>
      </rPr>
      <t>Program in "Economic Development Policy and Management”</t>
    </r>
    <phoneticPr fontId="5"/>
  </si>
  <si>
    <r>
      <rPr>
        <b/>
        <sz val="12"/>
        <rFont val="Segoe UI Symbol"/>
        <family val="3"/>
      </rPr>
      <t>□</t>
    </r>
    <r>
      <rPr>
        <b/>
        <sz val="12"/>
        <rFont val="Arial"/>
        <family val="2"/>
      </rPr>
      <t>Program in "Education and Human Resource Development”</t>
    </r>
    <phoneticPr fontId="5"/>
  </si>
  <si>
    <r>
      <rPr>
        <b/>
        <sz val="12"/>
        <rFont val="Segoe UI Symbol"/>
        <family val="3"/>
      </rPr>
      <t>□</t>
    </r>
    <r>
      <rPr>
        <b/>
        <sz val="12"/>
        <rFont val="Arial"/>
        <family val="2"/>
      </rPr>
      <t>Program in "Inclusive Society and State”</t>
    </r>
    <phoneticPr fontId="5"/>
  </si>
  <si>
    <r>
      <rPr>
        <b/>
        <sz val="12"/>
        <rFont val="Segoe UI Symbol"/>
        <family val="3"/>
      </rPr>
      <t>□</t>
    </r>
    <r>
      <rPr>
        <b/>
        <sz val="12"/>
        <rFont val="Arial"/>
        <family val="2"/>
      </rPr>
      <t>Program in “Poverty and Social Policy”</t>
    </r>
    <phoneticPr fontId="5"/>
  </si>
  <si>
    <r>
      <rPr>
        <b/>
        <sz val="12"/>
        <rFont val="Segoe UI Symbol"/>
        <family val="3"/>
      </rPr>
      <t>□</t>
    </r>
    <r>
      <rPr>
        <b/>
        <sz val="12"/>
        <rFont val="Arial"/>
        <family val="2"/>
      </rPr>
      <t>Program in “Peace and Governance”</t>
    </r>
    <phoneticPr fontId="5"/>
  </si>
  <si>
    <t>International Development Economics</t>
    <phoneticPr fontId="1"/>
  </si>
  <si>
    <t>Program Core Subjects</t>
    <phoneticPr fontId="1"/>
  </si>
  <si>
    <r>
      <rPr>
        <sz val="10"/>
        <rFont val="ＭＳ Ｐゴシック"/>
        <family val="2"/>
        <charset val="128"/>
      </rPr>
      <t>　</t>
    </r>
    <r>
      <rPr>
        <sz val="10"/>
        <rFont val="Arial"/>
        <family val="2"/>
      </rPr>
      <t>y</t>
    </r>
    <r>
      <rPr>
        <sz val="10"/>
        <rFont val="ＭＳ Ｐゴシック"/>
        <family val="2"/>
        <charset val="128"/>
      </rPr>
      <t>　</t>
    </r>
    <r>
      <rPr>
        <sz val="10"/>
        <rFont val="Arial"/>
        <family val="2"/>
      </rPr>
      <t xml:space="preserve">   m</t>
    </r>
    <phoneticPr fontId="5"/>
  </si>
  <si>
    <r>
      <t>Program</t>
    </r>
    <r>
      <rPr>
        <strike/>
        <sz val="10"/>
        <color rgb="FFFF0000"/>
        <rFont val="Arial"/>
        <family val="2"/>
      </rPr>
      <t xml:space="preserve"> </t>
    </r>
    <r>
      <rPr>
        <sz val="10"/>
        <rFont val="Arial"/>
        <family val="2"/>
      </rPr>
      <t>Core Subjects</t>
    </r>
    <phoneticPr fontId="1"/>
  </si>
  <si>
    <r>
      <t>y</t>
    </r>
    <r>
      <rPr>
        <sz val="10"/>
        <rFont val="ＭＳ Ｐゴシック"/>
        <family val="2"/>
        <charset val="128"/>
      </rPr>
      <t>　</t>
    </r>
    <r>
      <rPr>
        <sz val="10"/>
        <rFont val="Arial"/>
        <family val="2"/>
      </rPr>
      <t xml:space="preserve">   m</t>
    </r>
    <phoneticPr fontId="5"/>
  </si>
  <si>
    <r>
      <t>Seminar on Comparative Study of Legal and Political Systems</t>
    </r>
    <r>
      <rPr>
        <sz val="10"/>
        <rFont val="ＭＳ Ｐゴシック"/>
        <family val="3"/>
        <charset val="128"/>
      </rPr>
      <t>Ⅰ</t>
    </r>
    <r>
      <rPr>
        <sz val="10"/>
        <rFont val="Arial"/>
        <family val="2"/>
      </rPr>
      <t>a</t>
    </r>
    <phoneticPr fontId="1"/>
  </si>
  <si>
    <r>
      <t>Seminar on Comparative Study of Legal and Political Systems</t>
    </r>
    <r>
      <rPr>
        <sz val="10"/>
        <rFont val="ＭＳ Ｐゴシック"/>
        <family val="3"/>
        <charset val="128"/>
      </rPr>
      <t>Ⅰ</t>
    </r>
    <r>
      <rPr>
        <sz val="10"/>
        <rFont val="Arial"/>
        <family val="2"/>
      </rPr>
      <t>b</t>
    </r>
    <phoneticPr fontId="1"/>
  </si>
  <si>
    <r>
      <t>Seminar on Comparative Study of Legal and Political Systems</t>
    </r>
    <r>
      <rPr>
        <sz val="10"/>
        <rFont val="ＭＳ Ｐゴシック"/>
        <family val="3"/>
        <charset val="128"/>
      </rPr>
      <t>Ⅱ</t>
    </r>
    <r>
      <rPr>
        <sz val="10"/>
        <rFont val="Arial"/>
        <family val="2"/>
      </rPr>
      <t>a</t>
    </r>
    <phoneticPr fontId="1"/>
  </si>
  <si>
    <r>
      <t>Seminar on Comparative Study of Legal and Political Systems</t>
    </r>
    <r>
      <rPr>
        <sz val="10"/>
        <rFont val="ＭＳ Ｐゴシック"/>
        <family val="3"/>
        <charset val="128"/>
      </rPr>
      <t>Ⅱ</t>
    </r>
    <r>
      <rPr>
        <sz val="10"/>
        <rFont val="Arial"/>
        <family val="2"/>
      </rPr>
      <t>b</t>
    </r>
    <phoneticPr fontId="1"/>
  </si>
  <si>
    <r>
      <t xml:space="preserve">Rules on Professional Education Program, Course and Program Requirements, and Approval of Credits in the Master’s Program (Normal Program) (Excerpt)
Article 10.About application for the certification of minor field of specialization
To apply for the certification of minor field of specialization provided in Article 5 paragraph 2, Article 6 paragraph 2, Article 7 paragraph 2, Article 8 paragraph 2, and Article 9 paragraph 2, each student shall follow provisions below:
1. Students can apply </t>
    </r>
    <r>
      <rPr>
        <sz val="10"/>
        <color rgb="FFFF0000"/>
        <rFont val="Arial"/>
        <family val="2"/>
      </rPr>
      <t xml:space="preserve">only one </t>
    </r>
    <r>
      <rPr>
        <sz val="10"/>
        <rFont val="Arial"/>
        <family val="2"/>
      </rPr>
      <t xml:space="preserve">subject that is necessary to fulfill major field program requirement for fulfilling a minor field program requirement.
2. Students who intend to take two or more minor field programs may apply </t>
    </r>
    <r>
      <rPr>
        <sz val="10"/>
        <color rgb="FFFF0000"/>
        <rFont val="Arial"/>
        <family val="2"/>
      </rPr>
      <t>only one</t>
    </r>
    <r>
      <rPr>
        <sz val="10"/>
        <rFont val="Arial"/>
        <family val="2"/>
      </rPr>
      <t xml:space="preserve"> subject for fulfilling </t>
    </r>
    <r>
      <rPr>
        <sz val="10"/>
        <color rgb="FFFF0000"/>
        <rFont val="Arial"/>
        <family val="2"/>
      </rPr>
      <t>only one</t>
    </r>
    <r>
      <rPr>
        <sz val="10"/>
        <rFont val="Arial"/>
        <family val="2"/>
      </rPr>
      <t xml:space="preserve"> of minor field program requirements. </t>
    </r>
    <phoneticPr fontId="1"/>
  </si>
  <si>
    <t>International Cooperation Law</t>
    <phoneticPr fontId="1"/>
  </si>
  <si>
    <t>Program Core Subjects</t>
  </si>
  <si>
    <t>Applied Econometrics</t>
    <phoneticPr fontId="1"/>
  </si>
  <si>
    <t>Education in the Era of Globalization</t>
    <phoneticPr fontId="1"/>
  </si>
  <si>
    <t>Development and Business</t>
    <phoneticPr fontId="1"/>
  </si>
  <si>
    <t>Education and Social Change</t>
    <phoneticPr fontId="1"/>
  </si>
  <si>
    <t>Required
Elective</t>
    <phoneticPr fontId="1"/>
  </si>
  <si>
    <r>
      <t xml:space="preserve">Application Form for the Completion of Minor Program
</t>
    </r>
    <r>
      <rPr>
        <b/>
        <sz val="14"/>
        <color rgb="FFFF0000"/>
        <rFont val="Arial"/>
        <family val="2"/>
      </rPr>
      <t>(For students who enrolled in 2022)</t>
    </r>
    <phoneticPr fontId="1"/>
  </si>
  <si>
    <t>Required Elective</t>
    <phoneticPr fontId="1"/>
  </si>
  <si>
    <t>The Law of the United Nations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</si>
</sst>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0"/>
      <name val="Arial"/>
      <family val="2"/>
    </font>
    <font>
      <sz val="6"/>
      <name val="ＭＳ Ｐゴシック"/>
      <family val="3"/>
      <charset val="128"/>
    </font>
    <font>
      <sz val="10"/>
      <color theme="1"/>
      <name val="Arial"/>
      <family val="2"/>
    </font>
    <font>
      <sz val="11"/>
      <name val="ＭＳ Ｐゴシック"/>
      <family val="3"/>
      <charset val="128"/>
    </font>
    <font>
      <sz val="9"/>
      <color theme="1"/>
      <name val="Arial"/>
      <family val="2"/>
    </font>
    <font>
      <sz val="10"/>
      <color theme="1"/>
      <name val="ＭＳ Ｐゴシック"/>
      <family val="2"/>
      <charset val="128"/>
    </font>
    <font>
      <b/>
      <sz val="12"/>
      <name val="Arial"/>
      <family val="2"/>
    </font>
    <font>
      <b/>
      <sz val="7"/>
      <color theme="1"/>
      <name val="Arial"/>
      <family val="2"/>
    </font>
    <font>
      <b/>
      <sz val="7.7"/>
      <name val="Arial"/>
      <family val="2"/>
    </font>
    <font>
      <sz val="11"/>
      <color theme="1"/>
      <name val="Arial"/>
      <family val="2"/>
    </font>
    <font>
      <b/>
      <sz val="14"/>
      <name val="Arial"/>
      <family val="2"/>
    </font>
    <font>
      <sz val="14"/>
      <name val="Arial"/>
      <family val="2"/>
    </font>
    <font>
      <sz val="12"/>
      <name val="Arial"/>
      <family val="2"/>
    </font>
    <font>
      <b/>
      <sz val="10"/>
      <name val="Arial"/>
      <family val="2"/>
    </font>
    <font>
      <b/>
      <sz val="8"/>
      <color theme="1"/>
      <name val="Arial"/>
      <family val="2"/>
    </font>
    <font>
      <b/>
      <sz val="12"/>
      <name val="Segoe UI Symbol"/>
      <family val="3"/>
    </font>
    <font>
      <sz val="10"/>
      <color rgb="FFFF0000"/>
      <name val="Arial"/>
      <family val="2"/>
    </font>
    <font>
      <sz val="10"/>
      <name val="ＭＳ Ｐゴシック"/>
      <family val="3"/>
      <charset val="128"/>
    </font>
    <font>
      <strike/>
      <sz val="10"/>
      <color rgb="FFFF0000"/>
      <name val="Arial"/>
      <family val="2"/>
    </font>
    <font>
      <sz val="11"/>
      <color rgb="FFFF0000"/>
      <name val="Arial"/>
      <family val="2"/>
    </font>
    <font>
      <b/>
      <sz val="14"/>
      <color rgb="FFFF0000"/>
      <name val="Arial"/>
      <family val="2"/>
    </font>
    <font>
      <b/>
      <sz val="12"/>
      <name val="Arial"/>
      <family val="3"/>
    </font>
    <font>
      <sz val="10"/>
      <name val="ＭＳ Ｐゴシック"/>
      <family val="2"/>
      <charset val="128"/>
    </font>
    <font>
      <sz val="11"/>
      <name val="Arial"/>
      <family val="2"/>
    </font>
    <font>
      <b/>
      <sz val="8"/>
      <name val="Arial"/>
      <family val="2"/>
    </font>
    <font>
      <strike/>
      <sz val="9"/>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3">
    <border>
      <left/>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style="thin">
        <color auto="1"/>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diagonal/>
    </border>
    <border>
      <left style="medium">
        <color indexed="64"/>
      </left>
      <right style="thin">
        <color indexed="64"/>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0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0">
      <alignment vertical="center"/>
    </xf>
  </cellStyleXfs>
  <cellXfs count="177">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6" fillId="0" borderId="15" xfId="0" applyFont="1" applyBorder="1" applyAlignment="1">
      <alignment horizontal="right" vertical="center"/>
    </xf>
    <xf numFmtId="0" fontId="6" fillId="0" borderId="0" xfId="0" applyFont="1" applyAlignment="1">
      <alignment horizontal="left" vertical="center"/>
    </xf>
    <xf numFmtId="0" fontId="6" fillId="0" borderId="28" xfId="0" applyFont="1" applyBorder="1">
      <alignment vertical="center"/>
    </xf>
    <xf numFmtId="0" fontId="6" fillId="0" borderId="29" xfId="0" applyFont="1" applyBorder="1">
      <alignment vertical="center"/>
    </xf>
    <xf numFmtId="0" fontId="11" fillId="3" borderId="6" xfId="0" applyFont="1" applyFill="1" applyBorder="1" applyAlignment="1">
      <alignment horizontal="center" vertical="center" wrapText="1"/>
    </xf>
    <xf numFmtId="0" fontId="13" fillId="0" borderId="0" xfId="0" applyFont="1">
      <alignment vertical="center"/>
    </xf>
    <xf numFmtId="0" fontId="4" fillId="0" borderId="0" xfId="0" applyFont="1" applyAlignment="1">
      <alignment horizontal="left" vertical="center"/>
    </xf>
    <xf numFmtId="0" fontId="6" fillId="0" borderId="12"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6" fillId="0" borderId="9" xfId="0" applyFont="1" applyBorder="1">
      <alignment vertical="center"/>
    </xf>
    <xf numFmtId="0" fontId="15" fillId="0" borderId="0" xfId="0" applyFont="1" applyAlignment="1">
      <alignment horizontal="center" vertical="center"/>
    </xf>
    <xf numFmtId="0" fontId="15" fillId="0" borderId="0" xfId="0" applyFont="1">
      <alignment vertical="center"/>
    </xf>
    <xf numFmtId="0" fontId="6" fillId="0" borderId="0" xfId="0" applyFont="1">
      <alignment vertical="center"/>
    </xf>
    <xf numFmtId="0" fontId="10" fillId="0" borderId="0" xfId="105" applyFont="1">
      <alignment vertical="center"/>
    </xf>
    <xf numFmtId="0" fontId="16" fillId="0" borderId="0" xfId="105" applyFont="1">
      <alignment vertical="center"/>
    </xf>
    <xf numFmtId="0" fontId="16" fillId="0" borderId="0" xfId="105" applyFont="1" applyAlignment="1">
      <alignment horizontal="center" vertical="center"/>
    </xf>
    <xf numFmtId="0" fontId="18" fillId="3" borderId="2" xfId="0" applyFont="1" applyFill="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5" xfId="0" applyFont="1" applyBorder="1" applyAlignment="1">
      <alignment horizontal="right" vertical="center"/>
    </xf>
    <xf numFmtId="0" fontId="4" fillId="0" borderId="9" xfId="0" applyFont="1" applyBorder="1">
      <alignment vertical="center"/>
    </xf>
    <xf numFmtId="0" fontId="6" fillId="0" borderId="41" xfId="0" applyFont="1" applyBorder="1">
      <alignment vertical="center"/>
    </xf>
    <xf numFmtId="0" fontId="6" fillId="0" borderId="38" xfId="0" applyFont="1" applyBorder="1">
      <alignment vertical="center"/>
    </xf>
    <xf numFmtId="0" fontId="4" fillId="0" borderId="29" xfId="0" applyFont="1" applyBorder="1">
      <alignment vertical="center"/>
    </xf>
    <xf numFmtId="0" fontId="17" fillId="3" borderId="6" xfId="0" applyFont="1" applyFill="1" applyBorder="1" applyAlignment="1">
      <alignment horizontal="center" vertical="center"/>
    </xf>
    <xf numFmtId="0" fontId="8" fillId="0" borderId="0" xfId="0" applyFont="1">
      <alignment vertical="center"/>
    </xf>
    <xf numFmtId="0" fontId="4" fillId="2" borderId="25" xfId="0" applyFont="1" applyFill="1" applyBorder="1" applyAlignment="1">
      <alignment horizontal="center" vertical="center"/>
    </xf>
    <xf numFmtId="0" fontId="17" fillId="3" borderId="2" xfId="0" applyFont="1" applyFill="1" applyBorder="1" applyAlignment="1">
      <alignment horizontal="center" vertical="center" wrapText="1"/>
    </xf>
    <xf numFmtId="0" fontId="4" fillId="0" borderId="0" xfId="105" applyFont="1" applyAlignment="1">
      <alignment horizontal="left" vertical="center" wrapText="1"/>
    </xf>
    <xf numFmtId="0" fontId="14" fillId="0" borderId="37" xfId="0" applyFont="1" applyBorder="1" applyAlignment="1">
      <alignment horizontal="left" wrapText="1"/>
    </xf>
    <xf numFmtId="0" fontId="14" fillId="0" borderId="37" xfId="0" applyFont="1" applyBorder="1" applyAlignment="1">
      <alignment horizontal="center" vertical="center"/>
    </xf>
    <xf numFmtId="0" fontId="14" fillId="0" borderId="37" xfId="0" applyFont="1" applyBorder="1" applyAlignment="1">
      <alignment horizontal="left"/>
    </xf>
    <xf numFmtId="0" fontId="13" fillId="0" borderId="37" xfId="0" applyFont="1" applyBorder="1">
      <alignment vertical="center"/>
    </xf>
    <xf numFmtId="0" fontId="16" fillId="0" borderId="0" xfId="105" applyFont="1" applyAlignment="1"/>
    <xf numFmtId="0" fontId="4" fillId="2" borderId="10"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49" xfId="0" applyFont="1" applyBorder="1">
      <alignment vertical="center"/>
    </xf>
    <xf numFmtId="0" fontId="4" fillId="0" borderId="17" xfId="0" applyFont="1" applyBorder="1" applyAlignment="1">
      <alignment horizontal="center" vertical="center"/>
    </xf>
    <xf numFmtId="0" fontId="4" fillId="0" borderId="12" xfId="0" applyFont="1" applyBorder="1">
      <alignment vertical="center"/>
    </xf>
    <xf numFmtId="0" fontId="4" fillId="0" borderId="41" xfId="0" applyFont="1" applyBorder="1">
      <alignment vertical="center"/>
    </xf>
    <xf numFmtId="0" fontId="14" fillId="0" borderId="0" xfId="0" applyFont="1" applyAlignment="1">
      <alignment horizontal="center" vertical="center"/>
    </xf>
    <xf numFmtId="0" fontId="4" fillId="2" borderId="24" xfId="0" applyFont="1" applyFill="1" applyBorder="1" applyAlignment="1">
      <alignment horizontal="center" vertical="center"/>
    </xf>
    <xf numFmtId="0" fontId="4" fillId="2" borderId="44" xfId="0" applyFont="1" applyFill="1" applyBorder="1" applyAlignment="1">
      <alignment vertical="center" wrapText="1"/>
    </xf>
    <xf numFmtId="0" fontId="25" fillId="0" borderId="0" xfId="105" applyFont="1">
      <alignment vertical="center"/>
    </xf>
    <xf numFmtId="0" fontId="23" fillId="0" borderId="32" xfId="0" applyFont="1" applyBorder="1">
      <alignment vertical="center"/>
    </xf>
    <xf numFmtId="0" fontId="4" fillId="0" borderId="14" xfId="0" applyFont="1" applyBorder="1" applyAlignment="1">
      <alignment horizontal="right" vertical="center"/>
    </xf>
    <xf numFmtId="0" fontId="4" fillId="0" borderId="28" xfId="0" applyFont="1" applyBorder="1">
      <alignment vertical="center"/>
    </xf>
    <xf numFmtId="0" fontId="4" fillId="0" borderId="38" xfId="0" applyFont="1" applyBorder="1">
      <alignment vertical="center"/>
    </xf>
    <xf numFmtId="0" fontId="4" fillId="0" borderId="19" xfId="0" applyFont="1" applyBorder="1" applyAlignment="1">
      <alignment horizontal="center" vertical="center"/>
    </xf>
    <xf numFmtId="0" fontId="4" fillId="0" borderId="26" xfId="0" applyFont="1" applyBorder="1" applyAlignment="1">
      <alignment vertical="center" wrapText="1"/>
    </xf>
    <xf numFmtId="0" fontId="4" fillId="0" borderId="15" xfId="0" applyFont="1" applyBorder="1" applyAlignment="1">
      <alignment horizontal="right" vertical="center"/>
    </xf>
    <xf numFmtId="0" fontId="4" fillId="0" borderId="18" xfId="0" applyFont="1" applyBorder="1">
      <alignment vertical="center"/>
    </xf>
    <xf numFmtId="0" fontId="4" fillId="0" borderId="37" xfId="0" applyFont="1" applyBorder="1">
      <alignment vertical="center"/>
    </xf>
    <xf numFmtId="0" fontId="4" fillId="0" borderId="43" xfId="0" applyFont="1" applyBorder="1">
      <alignmen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3" xfId="0" applyFont="1" applyBorder="1" applyAlignment="1">
      <alignment horizontal="right" vertical="center"/>
    </xf>
    <xf numFmtId="0" fontId="4" fillId="0" borderId="32" xfId="0" applyFont="1" applyBorder="1">
      <alignment vertical="center"/>
    </xf>
    <xf numFmtId="0" fontId="27" fillId="0" borderId="32" xfId="0" applyFont="1" applyBorder="1">
      <alignment vertical="center"/>
    </xf>
    <xf numFmtId="0" fontId="27" fillId="0" borderId="37" xfId="0" applyFont="1" applyBorder="1">
      <alignment vertical="center"/>
    </xf>
    <xf numFmtId="0" fontId="27" fillId="0" borderId="43" xfId="0" applyFont="1" applyBorder="1">
      <alignment vertical="center"/>
    </xf>
    <xf numFmtId="0" fontId="4" fillId="0" borderId="30" xfId="0" applyFont="1" applyBorder="1">
      <alignment vertical="center"/>
    </xf>
    <xf numFmtId="0" fontId="27" fillId="0" borderId="41" xfId="0" applyFont="1" applyBorder="1">
      <alignment vertical="center"/>
    </xf>
    <xf numFmtId="0" fontId="4" fillId="0" borderId="1" xfId="0" applyFont="1" applyBorder="1">
      <alignment vertical="center"/>
    </xf>
    <xf numFmtId="0" fontId="4" fillId="0" borderId="39" xfId="0" applyFont="1" applyBorder="1">
      <alignment vertical="center"/>
    </xf>
    <xf numFmtId="0" fontId="27" fillId="0" borderId="29" xfId="0" applyFont="1" applyBorder="1">
      <alignment vertical="center"/>
    </xf>
    <xf numFmtId="0" fontId="27" fillId="0" borderId="0" xfId="0" applyFont="1">
      <alignment vertical="center"/>
    </xf>
    <xf numFmtId="0" fontId="4" fillId="0" borderId="3" xfId="0" applyFont="1" applyBorder="1" applyAlignment="1">
      <alignment horizontal="center" vertical="center"/>
    </xf>
    <xf numFmtId="0" fontId="4" fillId="0" borderId="4" xfId="0" applyFont="1" applyBorder="1" applyAlignment="1">
      <alignment horizontal="right" vertical="center"/>
    </xf>
    <xf numFmtId="0" fontId="4" fillId="0" borderId="4" xfId="0" applyFont="1" applyBorder="1" applyAlignment="1">
      <alignment horizontal="center" vertical="center"/>
    </xf>
    <xf numFmtId="0" fontId="28" fillId="3" borderId="2"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41" xfId="0" applyFont="1" applyBorder="1" applyAlignment="1">
      <alignment horizontal="left" vertical="center"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5" xfId="0" applyFont="1" applyBorder="1" applyAlignment="1">
      <alignment horizontal="center" vertical="center" wrapText="1"/>
    </xf>
    <xf numFmtId="0" fontId="17" fillId="3" borderId="2"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0" xfId="0" applyFont="1" applyFill="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33" xfId="0" applyFont="1" applyBorder="1" applyAlignment="1">
      <alignment horizontal="left" vertical="center" shrinkToFi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3" xfId="0" applyFont="1" applyFill="1" applyBorder="1" applyAlignment="1">
      <alignment horizontal="center" vertical="center"/>
    </xf>
    <xf numFmtId="0" fontId="12" fillId="3" borderId="2" xfId="0" applyFont="1" applyFill="1" applyBorder="1" applyAlignment="1">
      <alignment horizontal="center" vertical="center" wrapText="1" shrinkToFit="1"/>
    </xf>
    <xf numFmtId="0" fontId="12" fillId="3" borderId="40" xfId="0" applyFont="1" applyFill="1" applyBorder="1" applyAlignment="1">
      <alignment horizontal="center" vertical="center" wrapText="1" shrinkToFi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 xfId="0" applyFont="1" applyBorder="1" applyAlignment="1">
      <alignment horizontal="left" vertical="center"/>
    </xf>
    <xf numFmtId="0" fontId="4" fillId="0" borderId="32" xfId="0" applyFont="1" applyBorder="1" applyAlignment="1">
      <alignment horizontal="left" vertical="center"/>
    </xf>
    <xf numFmtId="0" fontId="4" fillId="0" borderId="39" xfId="0" applyFont="1" applyBorder="1" applyAlignment="1">
      <alignment horizontal="left" vertical="center"/>
    </xf>
    <xf numFmtId="0" fontId="4" fillId="0" borderId="9"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41" xfId="0" applyFont="1" applyBorder="1" applyAlignment="1">
      <alignment horizontal="left" vertical="center"/>
    </xf>
    <xf numFmtId="0" fontId="4" fillId="0" borderId="1" xfId="105" applyFont="1" applyBorder="1" applyAlignment="1">
      <alignment horizontal="left" vertical="center" shrinkToFit="1"/>
    </xf>
    <xf numFmtId="0" fontId="4" fillId="0" borderId="32" xfId="105" applyFont="1" applyBorder="1" applyAlignment="1">
      <alignment horizontal="left" vertical="center" shrinkToFit="1"/>
    </xf>
    <xf numFmtId="0" fontId="4" fillId="0" borderId="39" xfId="105" applyFont="1" applyBorder="1" applyAlignment="1">
      <alignment horizontal="left" vertical="center" shrinkToFit="1"/>
    </xf>
    <xf numFmtId="0" fontId="4" fillId="0" borderId="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8" xfId="0" applyFont="1" applyBorder="1" applyAlignment="1">
      <alignment horizontal="left" vertical="center"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8"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6" xfId="105" applyFont="1" applyBorder="1" applyAlignment="1">
      <alignment horizontal="left" vertical="center" wrapText="1"/>
    </xf>
    <xf numFmtId="0" fontId="4" fillId="0" borderId="47" xfId="105" applyFont="1" applyBorder="1" applyAlignment="1">
      <alignment horizontal="left" vertical="center" wrapText="1"/>
    </xf>
    <xf numFmtId="0" fontId="4" fillId="0" borderId="48" xfId="105" applyFont="1" applyBorder="1" applyAlignment="1">
      <alignment horizontal="left" vertical="center" wrapText="1"/>
    </xf>
    <xf numFmtId="0" fontId="29" fillId="0" borderId="52" xfId="105" applyFont="1" applyBorder="1" applyAlignment="1">
      <alignment horizontal="center" vertical="center" wrapText="1"/>
    </xf>
    <xf numFmtId="0" fontId="30" fillId="0" borderId="52" xfId="105" applyFont="1" applyBorder="1" applyAlignment="1">
      <alignment horizont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35" xfId="0" applyFont="1" applyBorder="1" applyAlignment="1">
      <alignment horizontal="center" vertical="center" wrapText="1"/>
    </xf>
    <xf numFmtId="0" fontId="4" fillId="2" borderId="5"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2" borderId="20" xfId="0" applyFont="1" applyFill="1" applyBorder="1" applyAlignment="1">
      <alignment horizontal="center" vertical="center"/>
    </xf>
    <xf numFmtId="0" fontId="4" fillId="0" borderId="9" xfId="105" applyFont="1" applyBorder="1" applyAlignment="1">
      <alignment horizontal="left" vertical="center" shrinkToFit="1"/>
    </xf>
    <xf numFmtId="0" fontId="4" fillId="0" borderId="28" xfId="105" applyFont="1" applyBorder="1" applyAlignment="1">
      <alignment horizontal="left" vertical="center" shrinkToFit="1"/>
    </xf>
    <xf numFmtId="0" fontId="4" fillId="0" borderId="38" xfId="105" applyFont="1" applyBorder="1" applyAlignment="1">
      <alignment horizontal="left" vertical="center" shrinkToFit="1"/>
    </xf>
    <xf numFmtId="0" fontId="4" fillId="0" borderId="19" xfId="105" applyFont="1" applyBorder="1" applyAlignment="1">
      <alignment horizontal="left" vertical="center" shrinkToFit="1"/>
    </xf>
    <xf numFmtId="0" fontId="4" fillId="0" borderId="49" xfId="105" applyFont="1" applyBorder="1" applyAlignment="1">
      <alignment horizontal="left" vertical="center" shrinkToFit="1"/>
    </xf>
    <xf numFmtId="0" fontId="4" fillId="0" borderId="42" xfId="105" applyFont="1" applyBorder="1" applyAlignment="1">
      <alignment horizontal="left" vertical="center" shrinkToFit="1"/>
    </xf>
  </cellXfs>
  <cellStyles count="10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標準" xfId="0" builtinId="0"/>
    <cellStyle name="標準 2 2" xfId="105" xr:uid="{00000000-0005-0000-0000-000035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90"/>
  <sheetViews>
    <sheetView tabSelected="1" view="pageBreakPreview" zoomScaleNormal="100" zoomScaleSheetLayoutView="100" workbookViewId="0">
      <selection activeCell="O64" sqref="O64"/>
    </sheetView>
  </sheetViews>
  <sheetFormatPr defaultColWidth="8.6640625" defaultRowHeight="13.2" x14ac:dyDescent="0.2"/>
  <cols>
    <col min="1" max="1" width="16.6640625" style="2" customWidth="1"/>
    <col min="2" max="3" width="14.6640625" style="2" customWidth="1"/>
    <col min="4" max="5" width="14.6640625" style="11" customWidth="1"/>
    <col min="6" max="6" width="15.109375" style="11" customWidth="1"/>
    <col min="7" max="7" width="5.6640625" style="11" customWidth="1"/>
    <col min="8" max="8" width="8.88671875" style="1" customWidth="1"/>
    <col min="9" max="9" width="5.6640625" style="1" customWidth="1"/>
    <col min="10" max="10" width="9.109375" style="1" customWidth="1"/>
    <col min="11" max="16384" width="8.6640625" style="2"/>
  </cols>
  <sheetData>
    <row r="1" spans="1:15" s="10" customFormat="1" ht="34.950000000000003" customHeight="1" x14ac:dyDescent="0.2">
      <c r="A1" s="146" t="s">
        <v>98</v>
      </c>
      <c r="B1" s="147"/>
      <c r="C1" s="147"/>
      <c r="D1" s="147"/>
      <c r="E1" s="147"/>
      <c r="F1" s="147"/>
      <c r="G1" s="147"/>
      <c r="H1" s="147"/>
      <c r="I1" s="147"/>
      <c r="J1" s="147"/>
      <c r="K1" s="17"/>
      <c r="L1" s="17"/>
      <c r="M1" s="17"/>
      <c r="N1" s="18"/>
      <c r="O1" s="18"/>
    </row>
    <row r="2" spans="1:15" s="10" customFormat="1" ht="34.950000000000003" customHeight="1" x14ac:dyDescent="0.3">
      <c r="A2" s="38" t="s">
        <v>59</v>
      </c>
      <c r="B2" s="39"/>
      <c r="D2" s="40" t="s">
        <v>60</v>
      </c>
      <c r="E2" s="39"/>
      <c r="F2" s="41"/>
      <c r="G2" s="39"/>
      <c r="H2" s="49"/>
      <c r="I2" s="160" t="s">
        <v>61</v>
      </c>
      <c r="J2" s="160"/>
      <c r="K2" s="17"/>
      <c r="L2" s="17"/>
      <c r="M2" s="17"/>
      <c r="N2" s="18"/>
      <c r="O2" s="18"/>
    </row>
    <row r="3" spans="1:15" s="10" customFormat="1" ht="34.950000000000003" customHeight="1" x14ac:dyDescent="0.2">
      <c r="A3" s="49"/>
      <c r="B3" s="49"/>
      <c r="C3" s="49"/>
      <c r="D3" s="49"/>
      <c r="E3" s="49"/>
      <c r="F3" s="49"/>
      <c r="G3" s="49"/>
      <c r="H3" s="49"/>
      <c r="I3" s="159"/>
      <c r="J3" s="159"/>
      <c r="K3" s="17"/>
      <c r="L3" s="17"/>
      <c r="M3" s="17"/>
      <c r="N3" s="18"/>
      <c r="O3" s="18"/>
    </row>
    <row r="4" spans="1:15" s="21" customFormat="1" ht="15" customHeight="1" thickBot="1" x14ac:dyDescent="0.3">
      <c r="A4" s="20" t="s">
        <v>31</v>
      </c>
      <c r="C4" s="22"/>
      <c r="G4" s="34"/>
      <c r="H4" s="34"/>
      <c r="I4" s="34"/>
      <c r="J4" s="34"/>
      <c r="K4" s="42"/>
    </row>
    <row r="5" spans="1:15" s="21" customFormat="1" ht="113.25" customHeight="1" thickTop="1" thickBot="1" x14ac:dyDescent="0.25">
      <c r="A5" s="156" t="s">
        <v>90</v>
      </c>
      <c r="B5" s="157"/>
      <c r="C5" s="157"/>
      <c r="D5" s="157"/>
      <c r="E5" s="157"/>
      <c r="F5" s="157"/>
      <c r="G5" s="157"/>
      <c r="H5" s="157"/>
      <c r="I5" s="157"/>
      <c r="J5" s="158"/>
    </row>
    <row r="6" spans="1:15" s="21" customFormat="1" ht="10.5" customHeight="1" thickTop="1" x14ac:dyDescent="0.2">
      <c r="A6" s="37"/>
      <c r="B6" s="37"/>
      <c r="C6" s="37"/>
      <c r="D6" s="37"/>
      <c r="E6" s="37"/>
      <c r="F6" s="37"/>
      <c r="G6" s="37"/>
      <c r="H6" s="37"/>
      <c r="I6" s="37"/>
      <c r="J6" s="37"/>
    </row>
    <row r="7" spans="1:15" s="19" customFormat="1" ht="20.100000000000001" customHeight="1" thickBot="1" x14ac:dyDescent="0.25">
      <c r="A7" s="20" t="s">
        <v>76</v>
      </c>
      <c r="D7" s="6"/>
      <c r="E7" s="6"/>
      <c r="F7" s="6"/>
      <c r="G7" s="34"/>
      <c r="H7" s="34"/>
      <c r="I7" s="34"/>
      <c r="J7" s="34"/>
      <c r="K7" s="2"/>
      <c r="L7" s="2"/>
      <c r="M7" s="2"/>
      <c r="N7" s="2"/>
    </row>
    <row r="8" spans="1:15" ht="35.1" customHeight="1" thickBot="1" x14ac:dyDescent="0.25">
      <c r="A8" s="36" t="s">
        <v>57</v>
      </c>
      <c r="B8" s="33" t="s">
        <v>32</v>
      </c>
      <c r="C8" s="33" t="s">
        <v>33</v>
      </c>
      <c r="D8" s="104" t="s">
        <v>34</v>
      </c>
      <c r="E8" s="105"/>
      <c r="F8" s="106"/>
      <c r="G8" s="23" t="s">
        <v>35</v>
      </c>
      <c r="H8" s="122" t="s">
        <v>28</v>
      </c>
      <c r="I8" s="123"/>
      <c r="J8" s="9" t="s">
        <v>29</v>
      </c>
    </row>
    <row r="9" spans="1:15" ht="19.5" customHeight="1" x14ac:dyDescent="0.2">
      <c r="A9" s="148" t="s">
        <v>26</v>
      </c>
      <c r="B9" s="28" t="s">
        <v>58</v>
      </c>
      <c r="C9" s="28" t="s">
        <v>27</v>
      </c>
      <c r="D9" s="131" t="s">
        <v>74</v>
      </c>
      <c r="E9" s="132"/>
      <c r="F9" s="133"/>
      <c r="G9" s="24">
        <v>2</v>
      </c>
      <c r="H9" s="35" t="s">
        <v>41</v>
      </c>
      <c r="I9" s="50">
        <v>2</v>
      </c>
      <c r="J9" s="151">
        <v>8</v>
      </c>
    </row>
    <row r="10" spans="1:15" ht="19.5" customHeight="1" x14ac:dyDescent="0.2">
      <c r="A10" s="149"/>
      <c r="B10" s="5" t="s">
        <v>27</v>
      </c>
      <c r="C10" s="5" t="s">
        <v>27</v>
      </c>
      <c r="D10" s="137" t="s">
        <v>5</v>
      </c>
      <c r="E10" s="138"/>
      <c r="F10" s="139"/>
      <c r="G10" s="25">
        <v>2</v>
      </c>
      <c r="H10" s="163" t="s">
        <v>39</v>
      </c>
      <c r="I10" s="164">
        <v>2</v>
      </c>
      <c r="J10" s="151"/>
    </row>
    <row r="11" spans="1:15" ht="19.5" customHeight="1" thickBot="1" x14ac:dyDescent="0.25">
      <c r="A11" s="149"/>
      <c r="B11" s="5" t="s">
        <v>27</v>
      </c>
      <c r="C11" s="5" t="s">
        <v>27</v>
      </c>
      <c r="D11" s="137" t="s">
        <v>4</v>
      </c>
      <c r="E11" s="138"/>
      <c r="F11" s="139"/>
      <c r="G11" s="25">
        <v>2</v>
      </c>
      <c r="H11" s="117"/>
      <c r="I11" s="165"/>
      <c r="J11" s="151"/>
    </row>
    <row r="12" spans="1:15" ht="19.5" customHeight="1" thickBot="1" x14ac:dyDescent="0.25">
      <c r="A12" s="150"/>
      <c r="B12" s="54" t="s">
        <v>83</v>
      </c>
      <c r="C12" s="54" t="s">
        <v>83</v>
      </c>
      <c r="D12" s="55" t="s">
        <v>62</v>
      </c>
      <c r="E12" s="55"/>
      <c r="F12" s="56"/>
      <c r="G12" s="57">
        <v>2</v>
      </c>
      <c r="H12" s="51"/>
      <c r="I12" s="58"/>
      <c r="J12" s="151"/>
    </row>
    <row r="13" spans="1:15" ht="19.5" customHeight="1" x14ac:dyDescent="0.2">
      <c r="A13" s="43"/>
      <c r="B13" s="59" t="s">
        <v>83</v>
      </c>
      <c r="C13" s="59" t="s">
        <v>83</v>
      </c>
      <c r="D13" s="60" t="s">
        <v>93</v>
      </c>
      <c r="E13" s="61"/>
      <c r="F13" s="62"/>
      <c r="G13" s="26">
        <v>2</v>
      </c>
      <c r="H13" s="117" t="s">
        <v>30</v>
      </c>
      <c r="I13" s="120">
        <v>4</v>
      </c>
      <c r="J13" s="151"/>
    </row>
    <row r="14" spans="1:15" ht="19.5" customHeight="1" x14ac:dyDescent="0.2">
      <c r="A14" s="161" t="s">
        <v>82</v>
      </c>
      <c r="B14" s="63" t="s">
        <v>83</v>
      </c>
      <c r="C14" s="63" t="s">
        <v>83</v>
      </c>
      <c r="D14" s="153" t="s">
        <v>81</v>
      </c>
      <c r="E14" s="154"/>
      <c r="F14" s="155"/>
      <c r="G14" s="44">
        <v>2</v>
      </c>
      <c r="H14" s="117"/>
      <c r="I14" s="120"/>
      <c r="J14" s="151"/>
    </row>
    <row r="15" spans="1:15" ht="19.5" customHeight="1" x14ac:dyDescent="0.2">
      <c r="A15" s="149"/>
      <c r="B15" s="59" t="s">
        <v>83</v>
      </c>
      <c r="C15" s="59" t="s">
        <v>83</v>
      </c>
      <c r="D15" s="32" t="s">
        <v>36</v>
      </c>
      <c r="E15" s="32"/>
      <c r="F15" s="48"/>
      <c r="G15" s="15">
        <v>2</v>
      </c>
      <c r="H15" s="117"/>
      <c r="I15" s="120"/>
      <c r="J15" s="151"/>
    </row>
    <row r="16" spans="1:15" ht="19.5" customHeight="1" x14ac:dyDescent="0.2">
      <c r="A16" s="149"/>
      <c r="B16" s="59" t="s">
        <v>83</v>
      </c>
      <c r="C16" s="59" t="s">
        <v>83</v>
      </c>
      <c r="D16" s="32" t="s">
        <v>3</v>
      </c>
      <c r="E16" s="32"/>
      <c r="F16" s="48"/>
      <c r="G16" s="15">
        <v>2</v>
      </c>
      <c r="H16" s="117"/>
      <c r="I16" s="120"/>
      <c r="J16" s="151"/>
    </row>
    <row r="17" spans="1:10" ht="19.5" customHeight="1" x14ac:dyDescent="0.2">
      <c r="A17" s="149"/>
      <c r="B17" s="59" t="s">
        <v>83</v>
      </c>
      <c r="C17" s="59" t="s">
        <v>83</v>
      </c>
      <c r="D17" s="32" t="s">
        <v>37</v>
      </c>
      <c r="E17" s="32"/>
      <c r="F17" s="48"/>
      <c r="G17" s="15">
        <v>2</v>
      </c>
      <c r="H17" s="117"/>
      <c r="I17" s="120"/>
      <c r="J17" s="151"/>
    </row>
    <row r="18" spans="1:10" ht="19.5" customHeight="1" x14ac:dyDescent="0.2">
      <c r="A18" s="162"/>
      <c r="B18" s="64" t="s">
        <v>83</v>
      </c>
      <c r="C18" s="64" t="s">
        <v>83</v>
      </c>
      <c r="D18" s="45" t="s">
        <v>38</v>
      </c>
      <c r="E18" s="45"/>
      <c r="F18" s="45"/>
      <c r="G18" s="46">
        <v>2</v>
      </c>
      <c r="H18" s="117"/>
      <c r="I18" s="120"/>
      <c r="J18" s="151"/>
    </row>
    <row r="19" spans="1:10" ht="19.5" customHeight="1" x14ac:dyDescent="0.2">
      <c r="A19" s="162"/>
      <c r="B19" s="64" t="s">
        <v>83</v>
      </c>
      <c r="C19" s="64" t="s">
        <v>83</v>
      </c>
      <c r="D19" s="32" t="s">
        <v>63</v>
      </c>
      <c r="E19" s="32"/>
      <c r="F19" s="32"/>
      <c r="G19" s="15">
        <v>2</v>
      </c>
      <c r="H19" s="117"/>
      <c r="I19" s="120"/>
      <c r="J19" s="151"/>
    </row>
    <row r="20" spans="1:10" ht="19.5" customHeight="1" x14ac:dyDescent="0.2">
      <c r="A20" s="162"/>
      <c r="B20" s="64" t="s">
        <v>83</v>
      </c>
      <c r="C20" s="64" t="s">
        <v>83</v>
      </c>
      <c r="D20" s="81" t="s">
        <v>64</v>
      </c>
      <c r="E20" s="81"/>
      <c r="F20" s="81"/>
      <c r="G20" s="15">
        <v>2</v>
      </c>
      <c r="H20" s="117"/>
      <c r="I20" s="120"/>
      <c r="J20" s="151"/>
    </row>
    <row r="21" spans="1:10" ht="19.5" customHeight="1" thickBot="1" x14ac:dyDescent="0.25">
      <c r="A21" s="150"/>
      <c r="B21" s="54" t="s">
        <v>83</v>
      </c>
      <c r="C21" s="54" t="s">
        <v>83</v>
      </c>
      <c r="D21" s="55" t="s">
        <v>65</v>
      </c>
      <c r="E21" s="55"/>
      <c r="F21" s="55"/>
      <c r="G21" s="27">
        <v>2</v>
      </c>
      <c r="H21" s="118"/>
      <c r="I21" s="170"/>
      <c r="J21" s="152"/>
    </row>
    <row r="22" spans="1:10" ht="6.45" customHeight="1" x14ac:dyDescent="0.2"/>
    <row r="23" spans="1:10" ht="19.5" customHeight="1" thickBot="1" x14ac:dyDescent="0.25">
      <c r="A23" s="20" t="s">
        <v>77</v>
      </c>
    </row>
    <row r="24" spans="1:10" ht="35.1" customHeight="1" thickBot="1" x14ac:dyDescent="0.25">
      <c r="A24" s="36" t="s">
        <v>57</v>
      </c>
      <c r="B24" s="33" t="s">
        <v>32</v>
      </c>
      <c r="C24" s="33" t="s">
        <v>33</v>
      </c>
      <c r="D24" s="104" t="s">
        <v>34</v>
      </c>
      <c r="E24" s="105"/>
      <c r="F24" s="106"/>
      <c r="G24" s="23" t="s">
        <v>35</v>
      </c>
      <c r="H24" s="122" t="s">
        <v>28</v>
      </c>
      <c r="I24" s="123"/>
      <c r="J24" s="9" t="s">
        <v>29</v>
      </c>
    </row>
    <row r="25" spans="1:10" s="10" customFormat="1" ht="19.5" customHeight="1" x14ac:dyDescent="0.2">
      <c r="A25" s="91" t="s">
        <v>40</v>
      </c>
      <c r="B25" s="28" t="s">
        <v>27</v>
      </c>
      <c r="C25" s="28" t="s">
        <v>27</v>
      </c>
      <c r="D25" s="140" t="s">
        <v>16</v>
      </c>
      <c r="E25" s="141"/>
      <c r="F25" s="142"/>
      <c r="G25" s="26">
        <v>2</v>
      </c>
      <c r="H25" s="94" t="s">
        <v>30</v>
      </c>
      <c r="I25" s="97">
        <v>4</v>
      </c>
      <c r="J25" s="167">
        <v>8</v>
      </c>
    </row>
    <row r="26" spans="1:10" s="10" customFormat="1" ht="19.5" customHeight="1" x14ac:dyDescent="0.2">
      <c r="A26" s="92"/>
      <c r="B26" s="5" t="s">
        <v>27</v>
      </c>
      <c r="C26" s="5" t="s">
        <v>27</v>
      </c>
      <c r="D26" s="80" t="s">
        <v>0</v>
      </c>
      <c r="E26" s="81"/>
      <c r="F26" s="82"/>
      <c r="G26" s="15">
        <v>2</v>
      </c>
      <c r="H26" s="95"/>
      <c r="I26" s="98"/>
      <c r="J26" s="168"/>
    </row>
    <row r="27" spans="1:10" s="10" customFormat="1" ht="19.5" customHeight="1" x14ac:dyDescent="0.2">
      <c r="A27" s="92"/>
      <c r="B27" s="5" t="s">
        <v>27</v>
      </c>
      <c r="C27" s="5" t="s">
        <v>27</v>
      </c>
      <c r="D27" s="174" t="s">
        <v>15</v>
      </c>
      <c r="E27" s="175"/>
      <c r="F27" s="176"/>
      <c r="G27" s="46">
        <v>2</v>
      </c>
      <c r="H27" s="95"/>
      <c r="I27" s="98"/>
      <c r="J27" s="168"/>
    </row>
    <row r="28" spans="1:10" s="10" customFormat="1" ht="19.5" customHeight="1" thickBot="1" x14ac:dyDescent="0.25">
      <c r="A28" s="93"/>
      <c r="B28" s="3" t="s">
        <v>27</v>
      </c>
      <c r="C28" s="3" t="s">
        <v>27</v>
      </c>
      <c r="D28" s="171" t="s">
        <v>96</v>
      </c>
      <c r="E28" s="172"/>
      <c r="F28" s="173"/>
      <c r="G28" s="27">
        <v>2</v>
      </c>
      <c r="H28" s="95"/>
      <c r="I28" s="99"/>
      <c r="J28" s="168"/>
    </row>
    <row r="29" spans="1:10" s="10" customFormat="1" ht="19.5" customHeight="1" x14ac:dyDescent="0.2">
      <c r="A29" s="91" t="s">
        <v>82</v>
      </c>
      <c r="B29" s="4" t="s">
        <v>27</v>
      </c>
      <c r="C29" s="4" t="s">
        <v>27</v>
      </c>
      <c r="D29" s="140" t="s">
        <v>14</v>
      </c>
      <c r="E29" s="141"/>
      <c r="F29" s="142"/>
      <c r="G29" s="26">
        <v>2</v>
      </c>
      <c r="H29" s="94" t="s">
        <v>30</v>
      </c>
      <c r="I29" s="97">
        <v>4</v>
      </c>
      <c r="J29" s="168"/>
    </row>
    <row r="30" spans="1:10" s="10" customFormat="1" ht="19.5" customHeight="1" x14ac:dyDescent="0.2">
      <c r="A30" s="92"/>
      <c r="B30" s="5" t="s">
        <v>27</v>
      </c>
      <c r="C30" s="5" t="s">
        <v>27</v>
      </c>
      <c r="D30" s="80" t="s">
        <v>13</v>
      </c>
      <c r="E30" s="81"/>
      <c r="F30" s="82"/>
      <c r="G30" s="15">
        <v>2</v>
      </c>
      <c r="H30" s="95"/>
      <c r="I30" s="98"/>
      <c r="J30" s="168"/>
    </row>
    <row r="31" spans="1:10" s="10" customFormat="1" ht="19.5" customHeight="1" x14ac:dyDescent="0.2">
      <c r="A31" s="92"/>
      <c r="B31" s="5" t="s">
        <v>27</v>
      </c>
      <c r="C31" s="5" t="s">
        <v>27</v>
      </c>
      <c r="D31" s="80" t="s">
        <v>12</v>
      </c>
      <c r="E31" s="81"/>
      <c r="F31" s="82"/>
      <c r="G31" s="15">
        <v>2</v>
      </c>
      <c r="H31" s="95"/>
      <c r="I31" s="98"/>
      <c r="J31" s="168"/>
    </row>
    <row r="32" spans="1:10" s="10" customFormat="1" ht="19.5" customHeight="1" x14ac:dyDescent="0.2">
      <c r="A32" s="92"/>
      <c r="B32" s="5" t="s">
        <v>27</v>
      </c>
      <c r="C32" s="5" t="s">
        <v>27</v>
      </c>
      <c r="D32" s="80" t="s">
        <v>11</v>
      </c>
      <c r="E32" s="81"/>
      <c r="F32" s="82"/>
      <c r="G32" s="15">
        <v>2</v>
      </c>
      <c r="H32" s="95"/>
      <c r="I32" s="98"/>
      <c r="J32" s="168"/>
    </row>
    <row r="33" spans="1:10" s="10" customFormat="1" ht="19.5" customHeight="1" x14ac:dyDescent="0.2">
      <c r="A33" s="92"/>
      <c r="B33" s="5" t="s">
        <v>27</v>
      </c>
      <c r="C33" s="5" t="s">
        <v>27</v>
      </c>
      <c r="D33" s="80" t="s">
        <v>10</v>
      </c>
      <c r="E33" s="81"/>
      <c r="F33" s="82"/>
      <c r="G33" s="15">
        <v>2</v>
      </c>
      <c r="H33" s="95"/>
      <c r="I33" s="98"/>
      <c r="J33" s="168"/>
    </row>
    <row r="34" spans="1:10" s="10" customFormat="1" ht="19.5" customHeight="1" x14ac:dyDescent="0.2">
      <c r="A34" s="92"/>
      <c r="B34" s="5" t="s">
        <v>27</v>
      </c>
      <c r="C34" s="5" t="s">
        <v>27</v>
      </c>
      <c r="D34" s="80" t="s">
        <v>95</v>
      </c>
      <c r="E34" s="81"/>
      <c r="F34" s="82"/>
      <c r="G34" s="15">
        <v>2</v>
      </c>
      <c r="H34" s="95"/>
      <c r="I34" s="98"/>
      <c r="J34" s="168"/>
    </row>
    <row r="35" spans="1:10" s="10" customFormat="1" ht="19.5" customHeight="1" x14ac:dyDescent="0.2">
      <c r="A35" s="92"/>
      <c r="B35" s="5" t="s">
        <v>27</v>
      </c>
      <c r="C35" s="5" t="s">
        <v>27</v>
      </c>
      <c r="D35" s="80" t="s">
        <v>94</v>
      </c>
      <c r="E35" s="81"/>
      <c r="F35" s="82"/>
      <c r="G35" s="15">
        <v>2</v>
      </c>
      <c r="H35" s="95"/>
      <c r="I35" s="98"/>
      <c r="J35" s="168"/>
    </row>
    <row r="36" spans="1:10" s="10" customFormat="1" ht="19.5" customHeight="1" x14ac:dyDescent="0.2">
      <c r="A36" s="92"/>
      <c r="B36" s="5" t="s">
        <v>27</v>
      </c>
      <c r="C36" s="5" t="s">
        <v>27</v>
      </c>
      <c r="D36" s="80" t="s">
        <v>9</v>
      </c>
      <c r="E36" s="81"/>
      <c r="F36" s="82"/>
      <c r="G36" s="15">
        <v>1</v>
      </c>
      <c r="H36" s="95"/>
      <c r="I36" s="98"/>
      <c r="J36" s="168"/>
    </row>
    <row r="37" spans="1:10" s="10" customFormat="1" ht="19.5" customHeight="1" x14ac:dyDescent="0.2">
      <c r="A37" s="92"/>
      <c r="B37" s="5" t="s">
        <v>27</v>
      </c>
      <c r="C37" s="5" t="s">
        <v>27</v>
      </c>
      <c r="D37" s="80" t="s">
        <v>8</v>
      </c>
      <c r="E37" s="81"/>
      <c r="F37" s="82"/>
      <c r="G37" s="15">
        <v>2</v>
      </c>
      <c r="H37" s="95"/>
      <c r="I37" s="98"/>
      <c r="J37" s="168"/>
    </row>
    <row r="38" spans="1:10" s="10" customFormat="1" ht="19.5" customHeight="1" x14ac:dyDescent="0.2">
      <c r="A38" s="92"/>
      <c r="B38" s="5" t="s">
        <v>27</v>
      </c>
      <c r="C38" s="5" t="s">
        <v>27</v>
      </c>
      <c r="D38" s="80" t="s">
        <v>7</v>
      </c>
      <c r="E38" s="81"/>
      <c r="F38" s="82"/>
      <c r="G38" s="15">
        <v>1</v>
      </c>
      <c r="H38" s="95"/>
      <c r="I38" s="98"/>
      <c r="J38" s="168"/>
    </row>
    <row r="39" spans="1:10" s="10" customFormat="1" ht="19.5" customHeight="1" thickBot="1" x14ac:dyDescent="0.25">
      <c r="A39" s="93"/>
      <c r="B39" s="3" t="s">
        <v>27</v>
      </c>
      <c r="C39" s="3" t="s">
        <v>27</v>
      </c>
      <c r="D39" s="143" t="s">
        <v>6</v>
      </c>
      <c r="E39" s="144"/>
      <c r="F39" s="145"/>
      <c r="G39" s="27">
        <v>2</v>
      </c>
      <c r="H39" s="96"/>
      <c r="I39" s="99"/>
      <c r="J39" s="169"/>
    </row>
    <row r="40" spans="1:10" ht="9.4499999999999993" customHeight="1" x14ac:dyDescent="0.2"/>
    <row r="41" spans="1:10" ht="19.5" customHeight="1" thickBot="1" x14ac:dyDescent="0.25">
      <c r="A41" s="20" t="s">
        <v>78</v>
      </c>
    </row>
    <row r="42" spans="1:10" ht="35.1" customHeight="1" thickBot="1" x14ac:dyDescent="0.25">
      <c r="A42" s="36" t="s">
        <v>57</v>
      </c>
      <c r="B42" s="33" t="s">
        <v>32</v>
      </c>
      <c r="C42" s="33" t="s">
        <v>33</v>
      </c>
      <c r="D42" s="104" t="s">
        <v>34</v>
      </c>
      <c r="E42" s="105"/>
      <c r="F42" s="106"/>
      <c r="G42" s="23" t="s">
        <v>35</v>
      </c>
      <c r="H42" s="122" t="s">
        <v>28</v>
      </c>
      <c r="I42" s="123"/>
      <c r="J42" s="9" t="s">
        <v>29</v>
      </c>
    </row>
    <row r="43" spans="1:10" s="10" customFormat="1" ht="19.5" customHeight="1" x14ac:dyDescent="0.2">
      <c r="A43" s="91" t="s">
        <v>40</v>
      </c>
      <c r="B43" s="65" t="s">
        <v>83</v>
      </c>
      <c r="C43" s="65" t="s">
        <v>83</v>
      </c>
      <c r="D43" s="66" t="s">
        <v>66</v>
      </c>
      <c r="E43" s="53"/>
      <c r="F43" s="53"/>
      <c r="G43" s="26">
        <v>2</v>
      </c>
      <c r="H43" s="94" t="s">
        <v>30</v>
      </c>
      <c r="I43" s="97">
        <v>4</v>
      </c>
      <c r="J43" s="167">
        <v>8</v>
      </c>
    </row>
    <row r="44" spans="1:10" s="10" customFormat="1" ht="19.5" customHeight="1" x14ac:dyDescent="0.2">
      <c r="A44" s="92"/>
      <c r="B44" s="5" t="s">
        <v>27</v>
      </c>
      <c r="C44" s="5" t="s">
        <v>27</v>
      </c>
      <c r="D44" s="12" t="s">
        <v>43</v>
      </c>
      <c r="E44" s="8"/>
      <c r="F44" s="30"/>
      <c r="G44" s="14">
        <v>2</v>
      </c>
      <c r="H44" s="95"/>
      <c r="I44" s="98"/>
      <c r="J44" s="168"/>
    </row>
    <row r="45" spans="1:10" s="10" customFormat="1" ht="19.5" customHeight="1" x14ac:dyDescent="0.2">
      <c r="A45" s="92"/>
      <c r="B45" s="5" t="s">
        <v>27</v>
      </c>
      <c r="C45" s="5" t="s">
        <v>27</v>
      </c>
      <c r="D45" s="12" t="s">
        <v>17</v>
      </c>
      <c r="E45" s="8"/>
      <c r="F45" s="30"/>
      <c r="G45" s="14">
        <v>2</v>
      </c>
      <c r="H45" s="95"/>
      <c r="I45" s="98"/>
      <c r="J45" s="168"/>
    </row>
    <row r="46" spans="1:10" s="10" customFormat="1" ht="19.5" customHeight="1" thickBot="1" x14ac:dyDescent="0.25">
      <c r="A46" s="93"/>
      <c r="B46" s="3" t="s">
        <v>27</v>
      </c>
      <c r="C46" s="3" t="s">
        <v>27</v>
      </c>
      <c r="D46" s="16" t="s">
        <v>44</v>
      </c>
      <c r="E46" s="7"/>
      <c r="F46" s="31"/>
      <c r="G46" s="13">
        <v>2</v>
      </c>
      <c r="H46" s="96"/>
      <c r="I46" s="99"/>
      <c r="J46" s="168"/>
    </row>
    <row r="47" spans="1:10" s="10" customFormat="1" ht="19.5" customHeight="1" x14ac:dyDescent="0.2">
      <c r="A47" s="83" t="s">
        <v>92</v>
      </c>
      <c r="B47" s="5" t="s">
        <v>27</v>
      </c>
      <c r="C47" s="5" t="s">
        <v>27</v>
      </c>
      <c r="D47" s="12" t="s">
        <v>45</v>
      </c>
      <c r="E47" s="8"/>
      <c r="F47" s="30"/>
      <c r="G47" s="14">
        <v>2</v>
      </c>
      <c r="H47" s="85" t="s">
        <v>97</v>
      </c>
      <c r="I47" s="88">
        <v>4</v>
      </c>
      <c r="J47" s="168"/>
    </row>
    <row r="48" spans="1:10" s="10" customFormat="1" ht="19.5" customHeight="1" x14ac:dyDescent="0.2">
      <c r="A48" s="83"/>
      <c r="B48" s="5" t="s">
        <v>27</v>
      </c>
      <c r="C48" s="5" t="s">
        <v>27</v>
      </c>
      <c r="D48" s="12" t="s">
        <v>46</v>
      </c>
      <c r="E48" s="8"/>
      <c r="F48" s="30"/>
      <c r="G48" s="14">
        <v>2</v>
      </c>
      <c r="H48" s="86"/>
      <c r="I48" s="89"/>
      <c r="J48" s="168"/>
    </row>
    <row r="49" spans="1:10" s="10" customFormat="1" ht="19.5" customHeight="1" x14ac:dyDescent="0.2">
      <c r="A49" s="83"/>
      <c r="B49" s="5" t="s">
        <v>27</v>
      </c>
      <c r="C49" s="5" t="s">
        <v>27</v>
      </c>
      <c r="D49" s="12" t="s">
        <v>47</v>
      </c>
      <c r="E49" s="8"/>
      <c r="F49" s="30"/>
      <c r="G49" s="14">
        <v>2</v>
      </c>
      <c r="H49" s="86"/>
      <c r="I49" s="89"/>
      <c r="J49" s="168"/>
    </row>
    <row r="50" spans="1:10" s="10" customFormat="1" ht="19.5" customHeight="1" x14ac:dyDescent="0.2">
      <c r="A50" s="83"/>
      <c r="B50" s="5" t="s">
        <v>27</v>
      </c>
      <c r="C50" s="5" t="s">
        <v>27</v>
      </c>
      <c r="D50" s="12" t="s">
        <v>1</v>
      </c>
      <c r="E50" s="8"/>
      <c r="F50" s="30"/>
      <c r="G50" s="14">
        <v>2</v>
      </c>
      <c r="H50" s="86"/>
      <c r="I50" s="89"/>
      <c r="J50" s="168"/>
    </row>
    <row r="51" spans="1:10" s="10" customFormat="1" ht="19.5" customHeight="1" x14ac:dyDescent="0.2">
      <c r="A51" s="83"/>
      <c r="B51" s="5" t="s">
        <v>27</v>
      </c>
      <c r="C51" s="5" t="s">
        <v>27</v>
      </c>
      <c r="D51" s="12" t="s">
        <v>48</v>
      </c>
      <c r="E51" s="8"/>
      <c r="F51" s="30"/>
      <c r="G51" s="15">
        <v>1</v>
      </c>
      <c r="H51" s="86"/>
      <c r="I51" s="89"/>
      <c r="J51" s="168"/>
    </row>
    <row r="52" spans="1:10" s="10" customFormat="1" ht="19.5" customHeight="1" x14ac:dyDescent="0.2">
      <c r="A52" s="83"/>
      <c r="B52" s="5" t="s">
        <v>27</v>
      </c>
      <c r="C52" s="5" t="s">
        <v>27</v>
      </c>
      <c r="D52" s="12" t="s">
        <v>49</v>
      </c>
      <c r="E52" s="8"/>
      <c r="F52" s="30"/>
      <c r="G52" s="15">
        <v>2</v>
      </c>
      <c r="H52" s="86"/>
      <c r="I52" s="89"/>
      <c r="J52" s="168"/>
    </row>
    <row r="53" spans="1:10" s="10" customFormat="1" ht="19.5" customHeight="1" x14ac:dyDescent="0.2">
      <c r="A53" s="83"/>
      <c r="B53" s="5" t="s">
        <v>27</v>
      </c>
      <c r="C53" s="5" t="s">
        <v>27</v>
      </c>
      <c r="D53" s="12" t="s">
        <v>50</v>
      </c>
      <c r="E53" s="8"/>
      <c r="F53" s="30"/>
      <c r="G53" s="15">
        <v>1</v>
      </c>
      <c r="H53" s="86"/>
      <c r="I53" s="89"/>
      <c r="J53" s="168"/>
    </row>
    <row r="54" spans="1:10" s="10" customFormat="1" ht="19.5" customHeight="1" thickBot="1" x14ac:dyDescent="0.25">
      <c r="A54" s="84"/>
      <c r="B54" s="3" t="s">
        <v>27</v>
      </c>
      <c r="C54" s="3" t="s">
        <v>27</v>
      </c>
      <c r="D54" s="29" t="s">
        <v>51</v>
      </c>
      <c r="E54" s="7"/>
      <c r="F54" s="31"/>
      <c r="G54" s="27">
        <v>2</v>
      </c>
      <c r="H54" s="87"/>
      <c r="I54" s="90"/>
      <c r="J54" s="169"/>
    </row>
    <row r="55" spans="1:10" ht="9" customHeight="1" x14ac:dyDescent="0.2"/>
    <row r="56" spans="1:10" ht="18.75" customHeight="1" thickBot="1" x14ac:dyDescent="0.25">
      <c r="A56" s="52" t="s">
        <v>80</v>
      </c>
    </row>
    <row r="57" spans="1:10" ht="35.1" customHeight="1" thickBot="1" x14ac:dyDescent="0.25">
      <c r="A57" s="36" t="s">
        <v>57</v>
      </c>
      <c r="B57" s="33" t="s">
        <v>32</v>
      </c>
      <c r="C57" s="33" t="s">
        <v>33</v>
      </c>
      <c r="D57" s="104" t="s">
        <v>34</v>
      </c>
      <c r="E57" s="105"/>
      <c r="F57" s="106"/>
      <c r="G57" s="23" t="s">
        <v>35</v>
      </c>
      <c r="H57" s="122" t="s">
        <v>28</v>
      </c>
      <c r="I57" s="123"/>
      <c r="J57" s="9" t="s">
        <v>29</v>
      </c>
    </row>
    <row r="58" spans="1:10" s="10" customFormat="1" ht="19.5" customHeight="1" x14ac:dyDescent="0.2">
      <c r="A58" s="100" t="s">
        <v>40</v>
      </c>
      <c r="B58" s="65" t="s">
        <v>85</v>
      </c>
      <c r="C58" s="65" t="s">
        <v>83</v>
      </c>
      <c r="D58" s="66" t="s">
        <v>67</v>
      </c>
      <c r="E58" s="67"/>
      <c r="F58" s="67"/>
      <c r="G58" s="26">
        <v>2</v>
      </c>
      <c r="H58" s="85" t="s">
        <v>39</v>
      </c>
      <c r="I58" s="88">
        <v>4</v>
      </c>
      <c r="J58" s="167">
        <v>8</v>
      </c>
    </row>
    <row r="59" spans="1:10" s="10" customFormat="1" ht="19.5" customHeight="1" x14ac:dyDescent="0.2">
      <c r="A59" s="101"/>
      <c r="B59" s="63" t="s">
        <v>85</v>
      </c>
      <c r="C59" s="63" t="s">
        <v>83</v>
      </c>
      <c r="D59" s="60" t="s">
        <v>52</v>
      </c>
      <c r="E59" s="68"/>
      <c r="F59" s="69"/>
      <c r="G59" s="44">
        <v>2</v>
      </c>
      <c r="H59" s="103"/>
      <c r="I59" s="89"/>
      <c r="J59" s="168"/>
    </row>
    <row r="60" spans="1:10" s="10" customFormat="1" ht="19.5" customHeight="1" x14ac:dyDescent="0.2">
      <c r="A60" s="101"/>
      <c r="B60" s="63" t="s">
        <v>85</v>
      </c>
      <c r="C60" s="63" t="s">
        <v>83</v>
      </c>
      <c r="D60" s="60" t="s">
        <v>91</v>
      </c>
      <c r="E60" s="68"/>
      <c r="F60" s="69"/>
      <c r="G60" s="44">
        <v>2</v>
      </c>
      <c r="H60" s="103"/>
      <c r="I60" s="89"/>
      <c r="J60" s="168"/>
    </row>
    <row r="61" spans="1:10" s="10" customFormat="1" ht="19.5" customHeight="1" x14ac:dyDescent="0.2">
      <c r="A61" s="101"/>
      <c r="B61" s="59" t="s">
        <v>83</v>
      </c>
      <c r="C61" s="59" t="s">
        <v>83</v>
      </c>
      <c r="D61" s="47" t="s">
        <v>2</v>
      </c>
      <c r="E61" s="32"/>
      <c r="F61" s="48"/>
      <c r="G61" s="15">
        <v>2</v>
      </c>
      <c r="H61" s="86"/>
      <c r="I61" s="89"/>
      <c r="J61" s="168"/>
    </row>
    <row r="62" spans="1:10" s="10" customFormat="1" ht="19.5" customHeight="1" x14ac:dyDescent="0.2">
      <c r="A62" s="101"/>
      <c r="B62" s="63" t="s">
        <v>83</v>
      </c>
      <c r="C62" s="63" t="s">
        <v>83</v>
      </c>
      <c r="D62" s="60" t="s">
        <v>21</v>
      </c>
      <c r="E62" s="68"/>
      <c r="F62" s="69"/>
      <c r="G62" s="44">
        <v>1</v>
      </c>
      <c r="H62" s="86"/>
      <c r="I62" s="89"/>
      <c r="J62" s="168"/>
    </row>
    <row r="63" spans="1:10" s="10" customFormat="1" ht="19.5" customHeight="1" thickBot="1" x14ac:dyDescent="0.25">
      <c r="A63" s="102"/>
      <c r="B63" s="59" t="s">
        <v>83</v>
      </c>
      <c r="C63" s="59" t="s">
        <v>83</v>
      </c>
      <c r="D63" s="70" t="s">
        <v>20</v>
      </c>
      <c r="E63" s="32"/>
      <c r="F63" s="71"/>
      <c r="G63" s="15">
        <v>2</v>
      </c>
      <c r="H63" s="87"/>
      <c r="I63" s="90"/>
      <c r="J63" s="168"/>
    </row>
    <row r="64" spans="1:10" s="10" customFormat="1" ht="19.5" customHeight="1" x14ac:dyDescent="0.2">
      <c r="A64" s="100" t="s">
        <v>82</v>
      </c>
      <c r="B64" s="65" t="s">
        <v>83</v>
      </c>
      <c r="C64" s="65" t="s">
        <v>83</v>
      </c>
      <c r="D64" s="72" t="s">
        <v>25</v>
      </c>
      <c r="E64" s="66"/>
      <c r="F64" s="73"/>
      <c r="G64" s="26">
        <v>2</v>
      </c>
      <c r="H64" s="85" t="s">
        <v>30</v>
      </c>
      <c r="I64" s="107">
        <v>4</v>
      </c>
      <c r="J64" s="168"/>
    </row>
    <row r="65" spans="1:10" s="10" customFormat="1" ht="19.5" customHeight="1" x14ac:dyDescent="0.2">
      <c r="A65" s="101"/>
      <c r="B65" s="59" t="s">
        <v>83</v>
      </c>
      <c r="C65" s="59" t="s">
        <v>83</v>
      </c>
      <c r="D65" s="47" t="s">
        <v>24</v>
      </c>
      <c r="E65" s="32"/>
      <c r="F65" s="48"/>
      <c r="G65" s="15">
        <v>2</v>
      </c>
      <c r="H65" s="86"/>
      <c r="I65" s="108"/>
      <c r="J65" s="168"/>
    </row>
    <row r="66" spans="1:10" s="10" customFormat="1" ht="19.5" customHeight="1" x14ac:dyDescent="0.2">
      <c r="A66" s="101"/>
      <c r="B66" s="59" t="s">
        <v>83</v>
      </c>
      <c r="C66" s="59" t="s">
        <v>83</v>
      </c>
      <c r="D66" s="47" t="s">
        <v>23</v>
      </c>
      <c r="E66" s="74"/>
      <c r="F66" s="71"/>
      <c r="G66" s="15">
        <v>2</v>
      </c>
      <c r="H66" s="86"/>
      <c r="I66" s="108"/>
      <c r="J66" s="168"/>
    </row>
    <row r="67" spans="1:10" s="10" customFormat="1" ht="19.5" customHeight="1" x14ac:dyDescent="0.2">
      <c r="A67" s="101"/>
      <c r="B67" s="59" t="s">
        <v>83</v>
      </c>
      <c r="C67" s="59" t="s">
        <v>83</v>
      </c>
      <c r="D67" s="47" t="s">
        <v>100</v>
      </c>
      <c r="E67" s="74"/>
      <c r="F67" s="71"/>
      <c r="G67" s="15">
        <v>2</v>
      </c>
      <c r="H67" s="86"/>
      <c r="I67" s="108"/>
      <c r="J67" s="168"/>
    </row>
    <row r="68" spans="1:10" s="10" customFormat="1" ht="19.5" customHeight="1" x14ac:dyDescent="0.2">
      <c r="A68" s="101"/>
      <c r="B68" s="59" t="s">
        <v>83</v>
      </c>
      <c r="C68" s="59" t="s">
        <v>83</v>
      </c>
      <c r="D68" s="47" t="s">
        <v>22</v>
      </c>
      <c r="E68" s="74"/>
      <c r="F68" s="71"/>
      <c r="G68" s="15">
        <v>2</v>
      </c>
      <c r="H68" s="86"/>
      <c r="I68" s="108"/>
      <c r="J68" s="168"/>
    </row>
    <row r="69" spans="1:10" s="10" customFormat="1" ht="19.5" customHeight="1" x14ac:dyDescent="0.2">
      <c r="A69" s="101"/>
      <c r="B69" s="59" t="s">
        <v>83</v>
      </c>
      <c r="C69" s="59" t="s">
        <v>83</v>
      </c>
      <c r="D69" s="2" t="s">
        <v>68</v>
      </c>
      <c r="E69" s="75"/>
      <c r="F69" s="75"/>
      <c r="G69" s="15">
        <v>2</v>
      </c>
      <c r="H69" s="86"/>
      <c r="I69" s="108"/>
      <c r="J69" s="168"/>
    </row>
    <row r="70" spans="1:10" s="10" customFormat="1" ht="19.5" customHeight="1" x14ac:dyDescent="0.2">
      <c r="A70" s="101"/>
      <c r="B70" s="59" t="s">
        <v>83</v>
      </c>
      <c r="C70" s="59" t="s">
        <v>83</v>
      </c>
      <c r="D70" s="47" t="s">
        <v>19</v>
      </c>
      <c r="E70" s="74"/>
      <c r="F70" s="71"/>
      <c r="G70" s="15">
        <v>1</v>
      </c>
      <c r="H70" s="86"/>
      <c r="I70" s="108"/>
      <c r="J70" s="168"/>
    </row>
    <row r="71" spans="1:10" s="10" customFormat="1" ht="19.5" customHeight="1" x14ac:dyDescent="0.2">
      <c r="A71" s="101"/>
      <c r="B71" s="59" t="s">
        <v>83</v>
      </c>
      <c r="C71" s="59" t="s">
        <v>83</v>
      </c>
      <c r="D71" s="47" t="s">
        <v>18</v>
      </c>
      <c r="E71" s="74"/>
      <c r="F71" s="71"/>
      <c r="G71" s="15">
        <v>2</v>
      </c>
      <c r="H71" s="86"/>
      <c r="I71" s="108"/>
      <c r="J71" s="168"/>
    </row>
    <row r="72" spans="1:10" s="10" customFormat="1" ht="19.5" customHeight="1" x14ac:dyDescent="0.2">
      <c r="A72" s="101"/>
      <c r="B72" s="59" t="s">
        <v>83</v>
      </c>
      <c r="C72" s="59" t="s">
        <v>83</v>
      </c>
      <c r="D72" s="80" t="s">
        <v>71</v>
      </c>
      <c r="E72" s="81"/>
      <c r="F72" s="82"/>
      <c r="G72" s="76">
        <v>1</v>
      </c>
      <c r="H72" s="86"/>
      <c r="I72" s="108"/>
      <c r="J72" s="168"/>
    </row>
    <row r="73" spans="1:10" s="10" customFormat="1" ht="19.5" customHeight="1" x14ac:dyDescent="0.2">
      <c r="A73" s="101"/>
      <c r="B73" s="59" t="s">
        <v>83</v>
      </c>
      <c r="C73" s="59" t="s">
        <v>83</v>
      </c>
      <c r="D73" s="80" t="s">
        <v>72</v>
      </c>
      <c r="E73" s="81"/>
      <c r="F73" s="82"/>
      <c r="G73" s="46">
        <v>2</v>
      </c>
      <c r="H73" s="86"/>
      <c r="I73" s="108"/>
      <c r="J73" s="168"/>
    </row>
    <row r="74" spans="1:10" s="10" customFormat="1" ht="19.5" customHeight="1" x14ac:dyDescent="0.2">
      <c r="A74" s="101"/>
      <c r="B74" s="59" t="s">
        <v>83</v>
      </c>
      <c r="C74" s="59" t="s">
        <v>83</v>
      </c>
      <c r="D74" s="80" t="s">
        <v>70</v>
      </c>
      <c r="E74" s="81"/>
      <c r="F74" s="82"/>
      <c r="G74" s="46">
        <v>1</v>
      </c>
      <c r="H74" s="86"/>
      <c r="I74" s="108"/>
      <c r="J74" s="168"/>
    </row>
    <row r="75" spans="1:10" s="10" customFormat="1" ht="19.5" customHeight="1" x14ac:dyDescent="0.2">
      <c r="A75" s="101"/>
      <c r="B75" s="59" t="s">
        <v>83</v>
      </c>
      <c r="C75" s="59" t="s">
        <v>83</v>
      </c>
      <c r="D75" s="80" t="s">
        <v>69</v>
      </c>
      <c r="E75" s="81"/>
      <c r="F75" s="82"/>
      <c r="G75" s="46">
        <v>2</v>
      </c>
      <c r="H75" s="86"/>
      <c r="I75" s="108"/>
      <c r="J75" s="168"/>
    </row>
    <row r="76" spans="1:10" s="10" customFormat="1" ht="19.5" customHeight="1" x14ac:dyDescent="0.2">
      <c r="A76" s="101"/>
      <c r="B76" s="64" t="s">
        <v>83</v>
      </c>
      <c r="C76" s="64" t="s">
        <v>83</v>
      </c>
      <c r="D76" s="110" t="s">
        <v>86</v>
      </c>
      <c r="E76" s="111"/>
      <c r="F76" s="112"/>
      <c r="G76" s="46">
        <v>2</v>
      </c>
      <c r="H76" s="86"/>
      <c r="I76" s="108"/>
      <c r="J76" s="168"/>
    </row>
    <row r="77" spans="1:10" s="10" customFormat="1" ht="19.5" customHeight="1" x14ac:dyDescent="0.2">
      <c r="A77" s="101"/>
      <c r="B77" s="59" t="s">
        <v>83</v>
      </c>
      <c r="C77" s="59" t="s">
        <v>83</v>
      </c>
      <c r="D77" s="80" t="s">
        <v>87</v>
      </c>
      <c r="E77" s="81"/>
      <c r="F77" s="82"/>
      <c r="G77" s="15">
        <v>2</v>
      </c>
      <c r="H77" s="86"/>
      <c r="I77" s="108"/>
      <c r="J77" s="168"/>
    </row>
    <row r="78" spans="1:10" s="10" customFormat="1" ht="19.5" customHeight="1" x14ac:dyDescent="0.2">
      <c r="A78" s="101"/>
      <c r="B78" s="59" t="s">
        <v>83</v>
      </c>
      <c r="C78" s="59" t="s">
        <v>83</v>
      </c>
      <c r="D78" s="80" t="s">
        <v>88</v>
      </c>
      <c r="E78" s="81"/>
      <c r="F78" s="82"/>
      <c r="G78" s="15">
        <v>2</v>
      </c>
      <c r="H78" s="86"/>
      <c r="I78" s="108"/>
      <c r="J78" s="168"/>
    </row>
    <row r="79" spans="1:10" s="10" customFormat="1" ht="19.5" customHeight="1" thickBot="1" x14ac:dyDescent="0.25">
      <c r="A79" s="102"/>
      <c r="B79" s="77" t="s">
        <v>83</v>
      </c>
      <c r="C79" s="77" t="s">
        <v>83</v>
      </c>
      <c r="D79" s="113" t="s">
        <v>89</v>
      </c>
      <c r="E79" s="114"/>
      <c r="F79" s="115"/>
      <c r="G79" s="78">
        <v>2</v>
      </c>
      <c r="H79" s="87"/>
      <c r="I79" s="109"/>
      <c r="J79" s="169"/>
    </row>
    <row r="80" spans="1:10" ht="11.7" customHeight="1" x14ac:dyDescent="0.2"/>
    <row r="81" spans="1:10" ht="18" customHeight="1" thickBot="1" x14ac:dyDescent="0.25">
      <c r="A81" s="52" t="s">
        <v>79</v>
      </c>
    </row>
    <row r="82" spans="1:10" ht="35.1" customHeight="1" thickBot="1" x14ac:dyDescent="0.25">
      <c r="A82" s="36" t="s">
        <v>57</v>
      </c>
      <c r="B82" s="33" t="s">
        <v>32</v>
      </c>
      <c r="C82" s="33" t="s">
        <v>33</v>
      </c>
      <c r="D82" s="104" t="s">
        <v>34</v>
      </c>
      <c r="E82" s="105"/>
      <c r="F82" s="106"/>
      <c r="G82" s="79" t="s">
        <v>35</v>
      </c>
      <c r="H82" s="122" t="s">
        <v>28</v>
      </c>
      <c r="I82" s="123"/>
      <c r="J82" s="9" t="s">
        <v>29</v>
      </c>
    </row>
    <row r="83" spans="1:10" ht="19.5" customHeight="1" x14ac:dyDescent="0.2">
      <c r="A83" s="127" t="s">
        <v>40</v>
      </c>
      <c r="B83" s="65" t="s">
        <v>83</v>
      </c>
      <c r="C83" s="65" t="s">
        <v>83</v>
      </c>
      <c r="D83" s="131" t="s">
        <v>53</v>
      </c>
      <c r="E83" s="132"/>
      <c r="F83" s="133"/>
      <c r="G83" s="26">
        <v>2</v>
      </c>
      <c r="H83" s="129" t="s">
        <v>42</v>
      </c>
      <c r="I83" s="119">
        <v>4</v>
      </c>
      <c r="J83" s="166">
        <v>8</v>
      </c>
    </row>
    <row r="84" spans="1:10" ht="19.5" customHeight="1" thickBot="1" x14ac:dyDescent="0.25">
      <c r="A84" s="128"/>
      <c r="B84" s="54" t="s">
        <v>83</v>
      </c>
      <c r="C84" s="54" t="s">
        <v>83</v>
      </c>
      <c r="D84" s="134" t="s">
        <v>54</v>
      </c>
      <c r="E84" s="135"/>
      <c r="F84" s="136"/>
      <c r="G84" s="27">
        <v>2</v>
      </c>
      <c r="H84" s="130"/>
      <c r="I84" s="121"/>
      <c r="J84" s="151"/>
    </row>
    <row r="85" spans="1:10" ht="19.5" customHeight="1" x14ac:dyDescent="0.2">
      <c r="A85" s="124" t="s">
        <v>84</v>
      </c>
      <c r="B85" s="65" t="s">
        <v>83</v>
      </c>
      <c r="C85" s="65" t="s">
        <v>83</v>
      </c>
      <c r="D85" s="131" t="s">
        <v>55</v>
      </c>
      <c r="E85" s="132"/>
      <c r="F85" s="133"/>
      <c r="G85" s="26">
        <v>2</v>
      </c>
      <c r="H85" s="116" t="s">
        <v>99</v>
      </c>
      <c r="I85" s="119">
        <v>4</v>
      </c>
      <c r="J85" s="151"/>
    </row>
    <row r="86" spans="1:10" ht="19.5" customHeight="1" x14ac:dyDescent="0.2">
      <c r="A86" s="125"/>
      <c r="B86" s="59" t="s">
        <v>83</v>
      </c>
      <c r="C86" s="59" t="s">
        <v>83</v>
      </c>
      <c r="D86" s="47" t="s">
        <v>56</v>
      </c>
      <c r="E86" s="32"/>
      <c r="F86" s="48"/>
      <c r="G86" s="15">
        <v>2</v>
      </c>
      <c r="H86" s="117"/>
      <c r="I86" s="120"/>
      <c r="J86" s="151"/>
    </row>
    <row r="87" spans="1:10" ht="19.5" customHeight="1" x14ac:dyDescent="0.2">
      <c r="A87" s="125"/>
      <c r="B87" s="63" t="s">
        <v>83</v>
      </c>
      <c r="C87" s="63" t="s">
        <v>83</v>
      </c>
      <c r="D87" s="137" t="s">
        <v>68</v>
      </c>
      <c r="E87" s="138"/>
      <c r="F87" s="139"/>
      <c r="G87" s="44">
        <v>2</v>
      </c>
      <c r="H87" s="117"/>
      <c r="I87" s="120"/>
      <c r="J87" s="151"/>
    </row>
    <row r="88" spans="1:10" ht="19.5" customHeight="1" x14ac:dyDescent="0.2">
      <c r="A88" s="125"/>
      <c r="B88" s="59" t="s">
        <v>83</v>
      </c>
      <c r="C88" s="59" t="s">
        <v>83</v>
      </c>
      <c r="D88" s="137" t="s">
        <v>73</v>
      </c>
      <c r="E88" s="138"/>
      <c r="F88" s="139"/>
      <c r="G88" s="15">
        <v>2</v>
      </c>
      <c r="H88" s="117"/>
      <c r="I88" s="120"/>
      <c r="J88" s="151"/>
    </row>
    <row r="89" spans="1:10" ht="19.5" customHeight="1" x14ac:dyDescent="0.2">
      <c r="A89" s="125"/>
      <c r="B89" s="59" t="s">
        <v>83</v>
      </c>
      <c r="C89" s="59" t="s">
        <v>83</v>
      </c>
      <c r="D89" s="137" t="s">
        <v>74</v>
      </c>
      <c r="E89" s="138"/>
      <c r="F89" s="139"/>
      <c r="G89" s="15">
        <v>2</v>
      </c>
      <c r="H89" s="117"/>
      <c r="I89" s="120"/>
      <c r="J89" s="151"/>
    </row>
    <row r="90" spans="1:10" ht="19.5" customHeight="1" thickBot="1" x14ac:dyDescent="0.25">
      <c r="A90" s="126"/>
      <c r="B90" s="54" t="s">
        <v>83</v>
      </c>
      <c r="C90" s="54" t="s">
        <v>83</v>
      </c>
      <c r="D90" s="134" t="s">
        <v>75</v>
      </c>
      <c r="E90" s="135"/>
      <c r="F90" s="136"/>
      <c r="G90" s="27">
        <v>2</v>
      </c>
      <c r="H90" s="118"/>
      <c r="I90" s="121"/>
      <c r="J90" s="152"/>
    </row>
  </sheetData>
  <mergeCells count="84">
    <mergeCell ref="D26:F26"/>
    <mergeCell ref="D28:F28"/>
    <mergeCell ref="D24:F24"/>
    <mergeCell ref="D31:F31"/>
    <mergeCell ref="D32:F32"/>
    <mergeCell ref="D27:F27"/>
    <mergeCell ref="J83:J90"/>
    <mergeCell ref="J58:J79"/>
    <mergeCell ref="J43:J54"/>
    <mergeCell ref="J25:J39"/>
    <mergeCell ref="H13:H21"/>
    <mergeCell ref="I13:I21"/>
    <mergeCell ref="H24:I24"/>
    <mergeCell ref="H57:I57"/>
    <mergeCell ref="A1:J1"/>
    <mergeCell ref="H8:I8"/>
    <mergeCell ref="A9:A12"/>
    <mergeCell ref="J9:J21"/>
    <mergeCell ref="D14:F14"/>
    <mergeCell ref="D8:F8"/>
    <mergeCell ref="A5:J5"/>
    <mergeCell ref="I3:J3"/>
    <mergeCell ref="D20:F20"/>
    <mergeCell ref="I2:J2"/>
    <mergeCell ref="D9:F9"/>
    <mergeCell ref="D10:F10"/>
    <mergeCell ref="D11:F11"/>
    <mergeCell ref="A14:A21"/>
    <mergeCell ref="H10:H11"/>
    <mergeCell ref="I10:I11"/>
    <mergeCell ref="A25:A28"/>
    <mergeCell ref="D25:F25"/>
    <mergeCell ref="H25:H28"/>
    <mergeCell ref="I25:I28"/>
    <mergeCell ref="H42:I42"/>
    <mergeCell ref="D39:F39"/>
    <mergeCell ref="A29:A39"/>
    <mergeCell ref="D29:F29"/>
    <mergeCell ref="H29:H39"/>
    <mergeCell ref="I29:I39"/>
    <mergeCell ref="D42:F42"/>
    <mergeCell ref="D30:F30"/>
    <mergeCell ref="D38:F38"/>
    <mergeCell ref="D37:F37"/>
    <mergeCell ref="D36:F36"/>
    <mergeCell ref="D33:F33"/>
    <mergeCell ref="D82:F82"/>
    <mergeCell ref="H85:H90"/>
    <mergeCell ref="I85:I90"/>
    <mergeCell ref="H82:I82"/>
    <mergeCell ref="A85:A90"/>
    <mergeCell ref="A83:A84"/>
    <mergeCell ref="H83:H84"/>
    <mergeCell ref="I83:I84"/>
    <mergeCell ref="D83:F83"/>
    <mergeCell ref="D85:F85"/>
    <mergeCell ref="D84:F84"/>
    <mergeCell ref="D87:F87"/>
    <mergeCell ref="D88:F88"/>
    <mergeCell ref="D89:F89"/>
    <mergeCell ref="D90:F90"/>
    <mergeCell ref="A58:A63"/>
    <mergeCell ref="H58:H63"/>
    <mergeCell ref="I58:I63"/>
    <mergeCell ref="D57:F57"/>
    <mergeCell ref="D74:F74"/>
    <mergeCell ref="D73:F73"/>
    <mergeCell ref="D72:F72"/>
    <mergeCell ref="A64:A79"/>
    <mergeCell ref="H64:H79"/>
    <mergeCell ref="I64:I79"/>
    <mergeCell ref="D76:F76"/>
    <mergeCell ref="D77:F77"/>
    <mergeCell ref="D78:F78"/>
    <mergeCell ref="D79:F79"/>
    <mergeCell ref="D75:F75"/>
    <mergeCell ref="D34:F34"/>
    <mergeCell ref="D35:F35"/>
    <mergeCell ref="A47:A54"/>
    <mergeCell ref="H47:H54"/>
    <mergeCell ref="I47:I54"/>
    <mergeCell ref="A43:A46"/>
    <mergeCell ref="H43:H46"/>
    <mergeCell ref="I43:I46"/>
  </mergeCells>
  <phoneticPr fontId="1"/>
  <dataValidations count="1">
    <dataValidation type="list" allowBlank="1" showInputMessage="1" showErrorMessage="1" sqref="I3:J3" xr:uid="{0441EAD5-CD49-4144-817B-8CDBE4D451F6}">
      <formula1>"✓ My advisor confirmed the completion below."</formula1>
    </dataValidation>
  </dataValidations>
  <printOptions horizontalCentered="1"/>
  <pageMargins left="0.25" right="0.25" top="0.75" bottom="0.75" header="0.3" footer="0.3"/>
  <pageSetup paperSize="9" scale="64" orientation="portrait" r:id="rId1"/>
  <rowBreaks count="1" manualBreakCount="1">
    <brk id="5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23A8B20DECD340B2305590D16D7E53" ma:contentTypeVersion="4" ma:contentTypeDescription="新しいドキュメントを作成します。" ma:contentTypeScope="" ma:versionID="9e35d40905c944e8f519b5e90506b8e0">
  <xsd:schema xmlns:xsd="http://www.w3.org/2001/XMLSchema" xmlns:xs="http://www.w3.org/2001/XMLSchema" xmlns:p="http://schemas.microsoft.com/office/2006/metadata/properties" xmlns:ns2="8bd0c365-11ab-4760-b68a-58d158b8d6da" targetNamespace="http://schemas.microsoft.com/office/2006/metadata/properties" ma:root="true" ma:fieldsID="dbd58f8c8c46d77d983b16359ef3a387" ns2:_="">
    <xsd:import namespace="8bd0c365-11ab-4760-b68a-58d158b8d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0c365-11ab-4760-b68a-58d158b8d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155505-50DE-44FD-8268-28188EABF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0c365-11ab-4760-b68a-58d158b8d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AC81C2-C705-4AB5-BD6A-C7C6DAAA0682}">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bd0c365-11ab-4760-b68a-58d158b8d6da"/>
    <ds:schemaRef ds:uri="http://www.w3.org/XML/1998/namespace"/>
  </ds:schemaRefs>
</ds:datastoreItem>
</file>

<file path=customXml/itemProps3.xml><?xml version="1.0" encoding="utf-8"?>
<ds:datastoreItem xmlns:ds="http://schemas.openxmlformats.org/officeDocument/2006/customXml" ds:itemID="{7A5FABE5-D6BE-48A5-B2DE-635D6EA253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副E</vt:lpstr>
      <vt:lpstr>副E!Print_Area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JADB131179</cp:lastModifiedBy>
  <cp:lastPrinted>2022-09-15T01:40:20Z</cp:lastPrinted>
  <dcterms:created xsi:type="dcterms:W3CDTF">2017-01-09T02:03:03Z</dcterms:created>
  <dcterms:modified xsi:type="dcterms:W3CDTF">2023-09-07T03:53:06Z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0x0101005623A8B20DECD340B2305590D16D7E53</vt:lpwstr>
  </property>
</Properties>
</file>