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Z:\文系教務課\03_教務（第二）\08国開\04 授業・履修・成績・修了関係\23　MC修了・学位\01 題目申請_周知\題目申請フォーム\"/>
    </mc:Choice>
  </mc:AlternateContent>
  <xr:revisionPtr revIDLastSave="0" documentId="13_ncr:1_{4BD70B92-2ACD-4E57-B463-38286C6C89B1}" xr6:coauthVersionLast="47" xr6:coauthVersionMax="47" xr10:uidLastSave="{00000000-0000-0000-0000-000000000000}"/>
  <workbookProtection workbookPassword="EA29" lockStructure="1"/>
  <bookViews>
    <workbookView xWindow="-108" yWindow="-108" windowWidth="23256" windowHeight="12576" xr2:uid="{00000000-000D-0000-FFFF-FFFF00000000}"/>
  </bookViews>
  <sheets>
    <sheet name="English" sheetId="2" r:id="rId1"/>
    <sheet name="日本語" sheetId="4" r:id="rId2"/>
  </sheets>
  <definedNames>
    <definedName name="_xlnm._FilterDatabase" localSheetId="0" hidden="1">English!$D$42:$D$118</definedName>
    <definedName name="_xlnm._FilterDatabase" localSheetId="1" hidden="1">日本語!$D$41:$D$71</definedName>
    <definedName name="_xlnm.Print_Area" localSheetId="0">English!$A$1:$J$29</definedName>
    <definedName name="_xlnm.Print_Area" localSheetId="1">日本語!$A$1:$J$33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<sst xmlns="http://schemas.openxmlformats.org/spreadsheetml/2006/main" count="610" uniqueCount="340">
  <si>
    <t>専攻</t>
    <rPh sb="0" eb="2">
      <t>センコウ</t>
    </rPh>
    <phoneticPr fontId="1"/>
  </si>
  <si>
    <t>指導教員</t>
    <rPh sb="0" eb="2">
      <t>シドウ</t>
    </rPh>
    <rPh sb="2" eb="4">
      <t>キョウイン</t>
    </rPh>
    <phoneticPr fontId="1"/>
  </si>
  <si>
    <t>①専攻名</t>
    <phoneticPr fontId="1"/>
  </si>
  <si>
    <t>②学生番号</t>
    <rPh sb="1" eb="3">
      <t>ガクセイ</t>
    </rPh>
    <rPh sb="3" eb="5">
      <t>バンゴウ</t>
    </rPh>
    <phoneticPr fontId="1"/>
  </si>
  <si>
    <t>③氏名</t>
    <phoneticPr fontId="1"/>
  </si>
  <si>
    <t>④生年月日</t>
    <phoneticPr fontId="1"/>
  </si>
  <si>
    <t>⑤性別</t>
    <phoneticPr fontId="1"/>
  </si>
  <si>
    <t>⑥本籍地</t>
    <phoneticPr fontId="1"/>
  </si>
  <si>
    <t>⑦論     文     題     目</t>
    <phoneticPr fontId="1"/>
  </si>
  <si>
    <t>⑧指導教員名</t>
    <rPh sb="4" eb="5">
      <t>イン</t>
    </rPh>
    <phoneticPr fontId="1"/>
  </si>
  <si>
    <t>修士学位審査論文申請書</t>
    <rPh sb="0" eb="2">
      <t>シュウシ</t>
    </rPh>
    <rPh sb="2" eb="4">
      <t>ガクイ</t>
    </rPh>
    <rPh sb="4" eb="6">
      <t>シンサ</t>
    </rPh>
    <rPh sb="6" eb="8">
      <t>ロンブン</t>
    </rPh>
    <rPh sb="8" eb="11">
      <t>シンセイショ</t>
    </rPh>
    <phoneticPr fontId="1"/>
  </si>
  <si>
    <t>例</t>
  </si>
  <si>
    <t>（日本人の場合）</t>
  </si>
  <si>
    <t>（外国人の場合）</t>
  </si>
  <si>
    <t>入 力 欄</t>
  </si>
  <si>
    <t xml:space="preserve">Frustration and Force Major: A Comparative Study </t>
    <phoneticPr fontId="1"/>
  </si>
  <si>
    <t>男</t>
    <rPh sb="0" eb="1">
      <t>オトコ</t>
    </rPh>
    <phoneticPr fontId="1"/>
  </si>
  <si>
    <t>名大   太郎</t>
    <phoneticPr fontId="1"/>
  </si>
  <si>
    <t xml:space="preserve">世界銀行の「外国投資の待遇に関するガイドライン」からみたベトナム外国投資法 </t>
    <phoneticPr fontId="1"/>
  </si>
  <si>
    <t>愛知県</t>
    <rPh sb="0" eb="3">
      <t>アイチケン</t>
    </rPh>
    <phoneticPr fontId="1"/>
  </si>
  <si>
    <t>性別</t>
    <rPh sb="0" eb="2">
      <t>セイベツ</t>
    </rPh>
    <phoneticPr fontId="1"/>
  </si>
  <si>
    <t>女</t>
    <rPh sb="0" eb="1">
      <t>オンナ</t>
    </rPh>
    <phoneticPr fontId="1"/>
  </si>
  <si>
    <t>国際開発専攻</t>
    <rPh sb="0" eb="2">
      <t>コクサイ</t>
    </rPh>
    <rPh sb="2" eb="4">
      <t>カイハツ</t>
    </rPh>
    <rPh sb="4" eb="6">
      <t>センコウ</t>
    </rPh>
    <phoneticPr fontId="1"/>
  </si>
  <si>
    <t>本籍地</t>
    <rPh sb="0" eb="3">
      <t>ホンセキチ</t>
    </rPh>
    <phoneticPr fontId="1"/>
  </si>
  <si>
    <t>北海道</t>
    <rPh sb="0" eb="3">
      <t>ホッカイドウ</t>
    </rPh>
    <phoneticPr fontId="1"/>
  </si>
  <si>
    <t>青森県</t>
    <rPh sb="0" eb="2">
      <t>アオモリ</t>
    </rPh>
    <rPh sb="2" eb="3">
      <t>ケン</t>
    </rPh>
    <phoneticPr fontId="1"/>
  </si>
  <si>
    <t>岩手県</t>
    <rPh sb="0" eb="3">
      <t>イワテケン</t>
    </rPh>
    <phoneticPr fontId="1"/>
  </si>
  <si>
    <t>秋田県</t>
    <rPh sb="0" eb="3">
      <t>アキタケン</t>
    </rPh>
    <phoneticPr fontId="1"/>
  </si>
  <si>
    <t>宮城県</t>
    <rPh sb="0" eb="3">
      <t>ミヤギケン</t>
    </rPh>
    <phoneticPr fontId="1"/>
  </si>
  <si>
    <t>山形県</t>
    <rPh sb="0" eb="3">
      <t>ヤマガタケン</t>
    </rPh>
    <phoneticPr fontId="1"/>
  </si>
  <si>
    <t>福島県</t>
    <rPh sb="0" eb="3">
      <t>フクシマケン</t>
    </rPh>
    <phoneticPr fontId="1"/>
  </si>
  <si>
    <t>茨城県</t>
    <rPh sb="0" eb="3">
      <t>イバラギケン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</si>
  <si>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</si>
  <si>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</si>
  <si>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</si>
  <si>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</si>
  <si>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</si>
  <si>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</si>
  <si>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山梨県</t>
    <rPh sb="0" eb="3">
      <t>ヤマナシケン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</si>
  <si>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</si>
  <si>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</si>
  <si>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</si>
  <si>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</si>
  <si>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岐阜県</t>
    <rPh sb="0" eb="3">
      <t>ギフケン</t>
    </rPh>
    <phoneticPr fontId="1"/>
  </si>
  <si>
    <t>三重県</t>
    <rPh sb="0" eb="3">
      <t>ミエケン</t>
    </rPh>
    <phoneticPr fontId="1"/>
  </si>
  <si>
    <t>静岡県</t>
    <rPh sb="0" eb="3">
      <t>シズオカケン</t>
    </rPh>
    <phoneticPr fontId="1"/>
  </si>
  <si>
    <t>長野県</t>
    <rPh sb="0" eb="3">
      <t>ナガノケン</t>
    </rPh>
    <phoneticPr fontId="1"/>
  </si>
  <si>
    <t>大阪府</t>
    <rPh sb="0" eb="3">
      <t>オオサカフ</t>
    </rPh>
    <phoneticPr fontId="1"/>
  </si>
  <si>
    <t>兵庫県</t>
    <rPh sb="0" eb="3">
      <t>ヒョウゴケン</t>
    </rPh>
    <phoneticPr fontId="1"/>
  </si>
  <si>
    <t>京都府</t>
    <rPh sb="0" eb="3">
      <t>キョウトフ</t>
    </rPh>
    <phoneticPr fontId="1"/>
  </si>
  <si>
    <t>滋賀県</t>
    <rPh sb="0" eb="3">
      <t>シガケン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</si>
  <si>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</si>
  <si>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</si>
  <si>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</si>
  <si>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</si>
  <si>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</si>
  <si>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</si>
  <si>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</si>
  <si>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</si>
  <si>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</si>
  <si>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</si>
  <si>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</si>
  <si>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</si>
  <si>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</si>
  <si>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</si>
  <si>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</si>
  <si>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</si>
  <si>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</si>
  <si>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</si>
  <si>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</si>
  <si>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ＸＸＸＸ</t>
    <phoneticPr fontId="1"/>
  </si>
  <si>
    <t>Application for Master's Thesis Evaluation</t>
    <phoneticPr fontId="1"/>
  </si>
  <si>
    <t>①Major</t>
    <phoneticPr fontId="1"/>
  </si>
  <si>
    <t>②Student ID#</t>
    <phoneticPr fontId="1"/>
  </si>
  <si>
    <t>③Name</t>
    <phoneticPr fontId="1"/>
  </si>
  <si>
    <t>④Date of Birth</t>
    <phoneticPr fontId="1"/>
  </si>
  <si>
    <t>⑤Sex</t>
    <phoneticPr fontId="1"/>
  </si>
  <si>
    <t>⑥Country of Citizenship</t>
    <phoneticPr fontId="1"/>
  </si>
  <si>
    <t>⑦Thesis Title</t>
    <phoneticPr fontId="1"/>
  </si>
  <si>
    <t>⑧Academic 
Advisor</t>
    <phoneticPr fontId="1"/>
  </si>
  <si>
    <t>DID</t>
    <phoneticPr fontId="1"/>
  </si>
  <si>
    <t>Major</t>
    <phoneticPr fontId="1"/>
  </si>
  <si>
    <t>Sex</t>
    <phoneticPr fontId="1"/>
  </si>
  <si>
    <t>Country of Citizenship</t>
    <phoneticPr fontId="1"/>
  </si>
  <si>
    <t>Academic Advisor</t>
    <phoneticPr fontId="1"/>
  </si>
  <si>
    <t xml:space="preserve">　　        </t>
  </si>
  <si>
    <t>Enter your data here</t>
    <phoneticPr fontId="1"/>
  </si>
  <si>
    <t>Example</t>
    <phoneticPr fontId="1"/>
  </si>
  <si>
    <t>MEIDAI Taro</t>
    <phoneticPr fontId="1"/>
  </si>
  <si>
    <t>男　Male</t>
    <rPh sb="0" eb="1">
      <t>オトコ</t>
    </rPh>
    <phoneticPr fontId="1"/>
  </si>
  <si>
    <t>女　Female</t>
    <rPh sb="0" eb="1">
      <t>オンナ</t>
    </rPh>
    <phoneticPr fontId="1"/>
  </si>
  <si>
    <t>男　Male</t>
    <phoneticPr fontId="1"/>
  </si>
  <si>
    <t>国際開発協力専攻</t>
    <rPh sb="0" eb="2">
      <t>コクサイ</t>
    </rPh>
    <rPh sb="2" eb="4">
      <t>カイハツ</t>
    </rPh>
    <rPh sb="4" eb="6">
      <t>キョウリョク</t>
    </rPh>
    <rPh sb="6" eb="8">
      <t>センコウ</t>
    </rPh>
    <phoneticPr fontId="1"/>
  </si>
  <si>
    <t>DIDC</t>
    <phoneticPr fontId="1"/>
  </si>
  <si>
    <t>⑨Major program</t>
    <phoneticPr fontId="1"/>
  </si>
  <si>
    <t>⑩Minor program</t>
    <phoneticPr fontId="1"/>
  </si>
  <si>
    <t>⑪Academic 
Advisor's Approval</t>
    <phoneticPr fontId="1"/>
  </si>
  <si>
    <t>経済開発政策・マネジメント/ Economic Development Policy and Management</t>
  </si>
  <si>
    <t>教育と人材開発/ Education and Human Resource Development</t>
  </si>
  <si>
    <t>包摂的な社会と国家/ Inclusive Society and State</t>
  </si>
  <si>
    <t>平和とガバナンス/ Peace and Governance</t>
  </si>
  <si>
    <t>貧困と社会政策/ Poverty and Social Policy</t>
  </si>
  <si>
    <t>⑪指導教員の承認</t>
    <rPh sb="1" eb="3">
      <t>シドウ</t>
    </rPh>
    <rPh sb="3" eb="5">
      <t>キョウイン</t>
    </rPh>
    <rPh sb="6" eb="8">
      <t>ショウニン</t>
    </rPh>
    <phoneticPr fontId="1"/>
  </si>
  <si>
    <t>ＸＸＸＸ</t>
    <phoneticPr fontId="1"/>
  </si>
  <si>
    <t>希望なし/None</t>
    <rPh sb="0" eb="2">
      <t>キボウ</t>
    </rPh>
    <phoneticPr fontId="1"/>
  </si>
  <si>
    <t>経済開発政策・マネジメント/ Economic Development Policy and Management</t>
    <phoneticPr fontId="1"/>
  </si>
  <si>
    <t xml:space="preserve">「グローバル企業人材育成」特別課程/ Global Business Professionals </t>
    <phoneticPr fontId="1"/>
  </si>
  <si>
    <t>⑨主専門分野名</t>
    <phoneticPr fontId="1"/>
  </si>
  <si>
    <t>⑩副専門分野名</t>
    <phoneticPr fontId="1"/>
  </si>
  <si>
    <t>Program</t>
    <phoneticPr fontId="1"/>
  </si>
  <si>
    <t>プログラム名</t>
    <rPh sb="5" eb="6">
      <t>メイ</t>
    </rPh>
    <phoneticPr fontId="1"/>
  </si>
  <si>
    <t>国際開発協力専攻</t>
  </si>
  <si>
    <t>東村　岳史/ Higashimura Takeshi</t>
  </si>
  <si>
    <t>島田　弦/ Shimada Yuzuru</t>
  </si>
  <si>
    <t>染矢　將和/ Someya Masakazu</t>
  </si>
  <si>
    <t>石川　知子/ Ishikawa Tomoko</t>
  </si>
  <si>
    <t>上田　晶子/ Ueda Akiko</t>
  </si>
  <si>
    <t>山形　英郎/ Yamagata Hideo</t>
  </si>
  <si>
    <t>岡田　勇/ Okada Isamu</t>
  </si>
  <si>
    <t>岡田　亜弥/ Okada Aya</t>
  </si>
  <si>
    <t>伊東　早苗/ Ito Sanae</t>
  </si>
  <si>
    <t>山田　肖子/ Yamada Shoko</t>
  </si>
  <si>
    <t>梅村　哲夫/ Umemura Tetsuo</t>
  </si>
  <si>
    <t>内海　悠二/ Utsumi Yuji</t>
  </si>
  <si>
    <t>⑤Gender</t>
    <phoneticPr fontId="1"/>
  </si>
  <si>
    <t>DIDC</t>
  </si>
  <si>
    <t>The format of the title should follow the rules below.
・The case of English paper follows the capitalization rules.
・Subtitle shall be as follows.　　　
In the case of English paper, separate them with ":" (one-byte character-colon).
In the case of Japanese paper, separate them with "―" (two-byte character-dash).</t>
    <phoneticPr fontId="1"/>
  </si>
  <si>
    <t>論文題目の書式は以下のルールに従うこと。
主題については、英語の場合はキャピタライゼーションルールに則る。
副題の付し方については以下の通りとする。
英語論文の場合　　「：」（半角のコロン）で区切る。
日本語論文の場合　「―」（全角のダッシュ）で区切る。</t>
    <phoneticPr fontId="1"/>
  </si>
  <si>
    <t xml:space="preserve"> *The thesis title must be carefully considered and described, as it cannot be changed afterward without permission.</t>
    <phoneticPr fontId="1"/>
  </si>
  <si>
    <t>※申請した論文題目を、以降勝手に変更することはできませんので、十分検討して記載すること。</t>
    <rPh sb="5" eb="7">
      <t>ロンブン</t>
    </rPh>
    <phoneticPr fontId="1"/>
  </si>
  <si>
    <t>Antigua and Barbuda/アンティグア・バーブーダ</t>
  </si>
  <si>
    <t>Arab Republic of Egypt/エジプト・アラブ共和国</t>
  </si>
  <si>
    <t>Argentine Republic/アルゼンチン共和国</t>
  </si>
  <si>
    <t>Barbados/バルバドス</t>
  </si>
  <si>
    <t>Belize/ベリーズ</t>
  </si>
  <si>
    <t>Bolivarian Republic of Venezuela/ベネズエラ・ボリバル共和国</t>
  </si>
  <si>
    <t>Bosnia and Herzegovina/ボスニア・ヘルツェゴビナ</t>
  </si>
  <si>
    <t>Brunei Darussalam/ブルネイ・ダルサラーム国</t>
  </si>
  <si>
    <t>Burkina Faso/ブルキナファソ</t>
  </si>
  <si>
    <t>Canada/カナダ</t>
  </si>
  <si>
    <t>Central African Republic/中央アフリカ共和国</t>
  </si>
  <si>
    <t>Commonwealth of Australia /オーストラリア連邦</t>
  </si>
  <si>
    <t>Commonwealth of Dominica/ドミニカ国</t>
  </si>
  <si>
    <t>Commonwealth of The Bahamas/バハマ国</t>
  </si>
  <si>
    <t>Cook Islands/クック諸島</t>
  </si>
  <si>
    <t>Czech Republic/チェコ共和国</t>
  </si>
  <si>
    <t>Democratic Republic of Sao Tome and Principe/サントメ・プリンシペ民主共和国</t>
  </si>
  <si>
    <t>Democratic Republic of the Congo/コンゴ民主共和国</t>
  </si>
  <si>
    <t>Democratic Socialist Republic of Sri Lanka/スリランカ民主社会主義共和国</t>
  </si>
  <si>
    <t>Dominican Republic/ドミニカ共和国</t>
  </si>
  <si>
    <t>Federal Democratic Republic of Ethiopia/エチオピア連邦民主共和国</t>
  </si>
  <si>
    <t>Federal Republic of Germany/ドイツ連邦共和国</t>
  </si>
  <si>
    <t>Federal Republic of Nigeria/ナイジェリア連邦共和国</t>
  </si>
  <si>
    <t>Federal Republic of Somalia/ソマリア連邦共和国</t>
  </si>
  <si>
    <t>Federated States of Micronesia/ミクロネシア連邦</t>
  </si>
  <si>
    <t>Federative Republic of Brazil/ブラジル連邦共和国</t>
  </si>
  <si>
    <t>French Republic/フランス共和国</t>
  </si>
  <si>
    <t>Gabonese Republic/ガボン共和国</t>
  </si>
  <si>
    <t>Georgia/ジョージア</t>
  </si>
  <si>
    <t>Grand Duchy of Luxembourg/ルクセンブルク大公国</t>
  </si>
  <si>
    <t>Grenada/グレナダ</t>
  </si>
  <si>
    <t>Hashemite Kingdom of Jordan/ヨルダン・ハシェミット王国</t>
  </si>
  <si>
    <t>Hellenic Republic/ギリシャ共和国</t>
  </si>
  <si>
    <t>Hungary/ハンガリー</t>
  </si>
  <si>
    <t>Iceland/アイスランド</t>
  </si>
  <si>
    <t>Independent State of Papua New Guinea/パプアニューギニア独立国</t>
  </si>
  <si>
    <t>Independent State of Samoa/サモア独立国</t>
  </si>
  <si>
    <t>India/インド</t>
  </si>
  <si>
    <t>Ireland/アイルランド</t>
  </si>
  <si>
    <t>Islamic Republic of Afghanistan/アフガニスタン・イスラム共和国</t>
  </si>
  <si>
    <t>Islamic Republic of Mauritania/モーリタニア・イスラム共和国</t>
  </si>
  <si>
    <t>Islamic Republic of Pakistan/パキスタン・イスラム共和国</t>
  </si>
  <si>
    <t>Italian Republic/イタリア共和国</t>
  </si>
  <si>
    <t>Jamaica/ジャマイカ</t>
  </si>
  <si>
    <t>Kingdom of Bahrain/バーレーン王国</t>
  </si>
  <si>
    <t>Kingdom of Belgium/ベルギー王国</t>
  </si>
  <si>
    <t>Kingdom of Bhutan/ブータン王国</t>
  </si>
  <si>
    <t>Kingdom of Cambodia/カンボジア王国</t>
  </si>
  <si>
    <t>Kingdom of Denmark/デンマーク王国</t>
  </si>
  <si>
    <t>Kingdom of Eswatini/エスワティニ王国</t>
  </si>
  <si>
    <t>Kingdom of Lesotho/レソト王国</t>
  </si>
  <si>
    <t>Kingdom of Morocco/モロッコ王国</t>
  </si>
  <si>
    <t>Kingdom of Norway/ノルウェー王国</t>
  </si>
  <si>
    <t>Kingdom of Saudi Arabia/サウジアラビア王国</t>
  </si>
  <si>
    <t>Kingdom of Spain/スペイン王国</t>
  </si>
  <si>
    <t>Kingdom of Sweden/スウェーデン王国</t>
  </si>
  <si>
    <t>Kingdom of Thailand/タイ王国</t>
  </si>
  <si>
    <t>Kingdom of the Netherlands/オランダ王国</t>
  </si>
  <si>
    <t>Kingdom of Tonga/トンガ王国</t>
  </si>
  <si>
    <t>Kyrgyz Republic/キルギス共和国</t>
  </si>
  <si>
    <t>Lao People's Democratic Republic/ラオス人民民主共和国</t>
  </si>
  <si>
    <t>Libya/リビア</t>
  </si>
  <si>
    <t>Malaysia/マレーシア</t>
  </si>
  <si>
    <t>Mongolia/モンゴル国</t>
  </si>
  <si>
    <t>Montenegro/モンテネグロ</t>
  </si>
  <si>
    <t>Nepal/ネパール</t>
  </si>
  <si>
    <t>New Zealand/ニュージーランド</t>
  </si>
  <si>
    <t>Niue/ニウエ</t>
  </si>
  <si>
    <t>Oriental Republic of Uruguay/ウルグアイ東方共和国</t>
  </si>
  <si>
    <t>People's Democratic Republic of Algeria/アルジェリア民主人民共和国</t>
  </si>
  <si>
    <t>People's Republic of Bangladesh/バングラデシュ人民共和国</t>
  </si>
  <si>
    <t>People's Republic of China/中華人民共和国</t>
  </si>
  <si>
    <t>Plurinational State of Bolivia/ボリビア多民族国</t>
  </si>
  <si>
    <t>Portuguese Republic/ポルトガル共和国</t>
  </si>
  <si>
    <t>Principality of Andorra/アンドラ公国</t>
  </si>
  <si>
    <t>Principality of Liechtenstein/リヒテンシュタイン公国</t>
  </si>
  <si>
    <t>Principality of Monaco/モナコ公国</t>
  </si>
  <si>
    <t>Republic of Albania/アルバニア共和国</t>
  </si>
  <si>
    <t>Republic of Angola/アンゴラ共和国</t>
  </si>
  <si>
    <t>Republic of Armenia/アルメニア共和国</t>
  </si>
  <si>
    <t>Republic of Austria/オーストリア共和国</t>
  </si>
  <si>
    <t>Republic of Azerbaijan/アゼルバイジャン共和国</t>
  </si>
  <si>
    <t>Republic of Belarus/ベラルーシ共和国</t>
  </si>
  <si>
    <t>Republic of Benin/ベナン共和国</t>
  </si>
  <si>
    <t>Republic of Botswana/ボツワナ共和国</t>
  </si>
  <si>
    <t>Republic of Bulgaria/ブルガリア共和国</t>
  </si>
  <si>
    <t>Republic of Burundi/ブルンジ共和国</t>
  </si>
  <si>
    <t>Republic of Cabo Verde/カーボベルデ共和国</t>
  </si>
  <si>
    <t>Republic of Cameroon/カメルーン共和国</t>
  </si>
  <si>
    <t>Republic of Chad/チャド共和国</t>
  </si>
  <si>
    <t>Republic of Chile/チリ共和国</t>
  </si>
  <si>
    <t>Republic of Colombia/コロンビア共和国</t>
  </si>
  <si>
    <t>Republic of Congo/コンゴ共和国</t>
  </si>
  <si>
    <t>Republic of Costa Rica/コスタリカ共和国</t>
  </si>
  <si>
    <t>Republic of Côte d'Ivoire/コートジボワール共和国</t>
  </si>
  <si>
    <t>Republic of Croatia/クロアチア共和国</t>
  </si>
  <si>
    <t>Republic of Cuba/キューバ共和国</t>
  </si>
  <si>
    <t>Republic of Cyprus/キプロス共和国</t>
  </si>
  <si>
    <t>Republic of Djibouti/ジブチ共和国</t>
  </si>
  <si>
    <t>Republic of Ecuador/エクアドル共和国</t>
  </si>
  <si>
    <t>Republic of El Salvador/エルサルバドル共和国</t>
  </si>
  <si>
    <t>Republic of Equatorial Guinea/赤道ギニア共和国</t>
  </si>
  <si>
    <t>Republic of Estonia/エストニア共和国</t>
  </si>
  <si>
    <t>Republic of Fiji/フィジー共和国</t>
  </si>
  <si>
    <t>Republic of Finland/フィンランド共和国</t>
  </si>
  <si>
    <t>Republic of Ghana/ガーナ共和国</t>
  </si>
  <si>
    <t>Republic of Guatemala/グアテマラ共和国</t>
  </si>
  <si>
    <t>Republic of Guinea/ギニア共和国</t>
  </si>
  <si>
    <t>Republic of Guinea-Bissau/ギニアビサウ共和国</t>
  </si>
  <si>
    <t>Republic of Guyana/ガイアナ共和国</t>
  </si>
  <si>
    <t>Republic of Haiti/ハイチ共和国</t>
  </si>
  <si>
    <t>Republic of Honduras/ホンジュラス共和国</t>
  </si>
  <si>
    <t>Republic of Indonesia/インドネシア共和国</t>
  </si>
  <si>
    <t>Republic of Iraq/イラク共和国</t>
  </si>
  <si>
    <t>Republic of Kazakhstan/カザフスタン共和国</t>
  </si>
  <si>
    <t>Republic of Kenya/ケニア共和国</t>
  </si>
  <si>
    <t>Republic of Kiribati/キリバス共和国</t>
  </si>
  <si>
    <t>Republic of Korea/大韓民国</t>
  </si>
  <si>
    <t>Republic of Kosovo/コソボ共和国</t>
  </si>
  <si>
    <t>Republic of Latvia/ラトビア共和国</t>
  </si>
  <si>
    <t>Republic of Liberia/リベリア共和国</t>
  </si>
  <si>
    <t>Republic of Lithuania/リトアニア共和国</t>
  </si>
  <si>
    <t>Republic of Madagascar/マダガスカル共和国</t>
  </si>
  <si>
    <t>Republic of Malawi/マラウイ共和国</t>
  </si>
  <si>
    <t>Republic of Maldives/モルディブ共和国</t>
  </si>
  <si>
    <t>Republic of Mali/マリ共和国</t>
  </si>
  <si>
    <t>Republic of Malta/マルタ共和国</t>
  </si>
  <si>
    <t>Republic of Mauritius/モーリシャス共和国</t>
  </si>
  <si>
    <t>Republic of Moldova/モルドバ共和国</t>
  </si>
  <si>
    <t>Republic of Mozambique/モザンビーク共和国</t>
  </si>
  <si>
    <t>Republic of Namibia/ナミビア共和国</t>
  </si>
  <si>
    <t>Republic of Nauru/ナウル共和国</t>
  </si>
  <si>
    <t>Republic of Nicaragua/ニカラグア共和国</t>
  </si>
  <si>
    <t>Republic of Niger/ニジェール共和国</t>
  </si>
  <si>
    <t>Republic of North Macedonia/北マケドニア共和国</t>
  </si>
  <si>
    <t>Republic of Palau/パラオ共和国</t>
  </si>
  <si>
    <t>Republic of Panama/パナマ共和国</t>
  </si>
  <si>
    <t>Republic of Paraguay/パラグアイ共和国</t>
  </si>
  <si>
    <t>Republic of Peru/ペルー共和国</t>
  </si>
  <si>
    <t>Republic of Poland/ポーランド共和国</t>
  </si>
  <si>
    <t>Republic of Rwanda/ルワンダ共和国</t>
  </si>
  <si>
    <t>Republic of San Marino/サンマリノ共和国</t>
  </si>
  <si>
    <t>Republic of Senegal/セネガル共和国</t>
  </si>
  <si>
    <t>Republic of Serbia/セルビア共和国</t>
  </si>
  <si>
    <t>Republic of Seychelles/セーシェル共和国</t>
  </si>
  <si>
    <t>Republic of Sierra Leone/シエラレオネ共和国</t>
  </si>
  <si>
    <t>Republic of Singapore/シンガポール共和国</t>
  </si>
  <si>
    <t>Republic of Slovenia/スロベニア共和国</t>
  </si>
  <si>
    <t>Republic of South Africa/南アフリカ共和国</t>
  </si>
  <si>
    <t>Republic of South Sudan/南スーダン共和国</t>
  </si>
  <si>
    <t>Republic of Suriname/スリナム共和国</t>
  </si>
  <si>
    <t>Republic of Tajikistan/タジキスタン共和国</t>
  </si>
  <si>
    <t>Republic of The Gambia/ガンビア共和国</t>
  </si>
  <si>
    <t>Republic of the Marshall Islands/マーシャル諸島共和国</t>
  </si>
  <si>
    <t>Republic of the Philippines/フィリピン共和国</t>
  </si>
  <si>
    <t>Republic of the Union of Myanmar/ミャンマー連邦共和国</t>
  </si>
  <si>
    <t>Republic of Togo/トーゴ共和国</t>
  </si>
  <si>
    <t>Republic of Trinidad and Tobago/トリニダード・トバゴ共和国</t>
  </si>
  <si>
    <t>Republic of Tunisia/チュニジア共和国</t>
  </si>
  <si>
    <t>Republic of Turkey/トルコ共和国</t>
  </si>
  <si>
    <t>Republic of Uganda/ウガンダ共和国</t>
  </si>
  <si>
    <t>Republic of Uzbekistan/ウズベキスタン共和国</t>
  </si>
  <si>
    <t>Republic of Vanuatu/バヌアツ共和国</t>
  </si>
  <si>
    <t>Republic of Yemen/イエメン共和国</t>
  </si>
  <si>
    <t>Republic of Zambia/ザンビア共和国</t>
  </si>
  <si>
    <t>Republic of Zimbabwe/ジンバブエ共和国</t>
  </si>
  <si>
    <t>Romania/ルーマニア</t>
  </si>
  <si>
    <t>Russian Federation/ロシア連邦</t>
  </si>
  <si>
    <t>Saint Christopher and Nevis/セントクリストファー・ネービス</t>
  </si>
  <si>
    <t>Saint Lucia/セントルシア</t>
  </si>
  <si>
    <t>Saint Vincent and the Grenadines/セントビンセント及びグレナディーン諸島</t>
  </si>
  <si>
    <t>Slovak Republic/スロバキア共和国</t>
  </si>
  <si>
    <t>Socialist Republic of Viet Nam/ベトナム社会主義共和国</t>
  </si>
  <si>
    <t>Solomon Islands/ソロモン諸島</t>
  </si>
  <si>
    <t>State of Eritrea/エリトリア国</t>
  </si>
  <si>
    <t>State of Israel/イスラエル国</t>
  </si>
  <si>
    <t>State of Kuwait/クウェート国</t>
  </si>
  <si>
    <t>State of Qatar/カタール国</t>
  </si>
  <si>
    <t>Sultanate of Oman/オマーン国</t>
  </si>
  <si>
    <t>Swiss Confederation/スイス連邦</t>
  </si>
  <si>
    <t>Syrian Arab Republic/シリア・アラブ共和国</t>
  </si>
  <si>
    <t>The Democratic Republic of Timor-Leste/東ティモール民主共和国</t>
  </si>
  <si>
    <t>The Islamic Republic of Iran/イラン・イスラム共和国</t>
  </si>
  <si>
    <t>The Lebanese Republic/レバノン共和国</t>
  </si>
  <si>
    <t>The Republic of the Sudan/スーダン共和国</t>
  </si>
  <si>
    <t>Turkmenistan/トルクメニスタン</t>
  </si>
  <si>
    <t>Tuvalu/ツバル</t>
  </si>
  <si>
    <t>Ukraine/ウクライナ</t>
  </si>
  <si>
    <t>Union of Comoros/コモロ連合</t>
  </si>
  <si>
    <t>United Arab Emirates/アラブ首長国連邦</t>
  </si>
  <si>
    <t>United Kingdom of Great Britain and Northern Ireland/グレートブリテン及び北アイルランド連合王国</t>
  </si>
  <si>
    <t>United Mexican States/メキシコ合衆国</t>
  </si>
  <si>
    <t>United Republic of Tanzania/タンザニア連合共和国</t>
  </si>
  <si>
    <t>United States of America/アメリカ合衆国</t>
  </si>
  <si>
    <t>Vatican City State （The Holy See）/バチカン市国 （教皇聖座）</t>
  </si>
  <si>
    <t>Hungary/ハンガリー</t>
    <phoneticPr fontId="1"/>
  </si>
  <si>
    <t>Hong Kong Special Administrative Region/香港</t>
    <phoneticPr fontId="1"/>
  </si>
  <si>
    <t>The Democratic Republic of Timor-Leste/東ティモール民主共和国</t>
    <phoneticPr fontId="1"/>
  </si>
  <si>
    <t>Syrian Arab Republic/シリア・アラブ共和国</t>
    <phoneticPr fontId="1"/>
  </si>
  <si>
    <t>Taiwan/台湾</t>
    <phoneticPr fontId="1"/>
  </si>
  <si>
    <r>
      <t xml:space="preserve"> &lt;How to Fill out&gt;
  ①Choose a major from a drop-down list
  ②Enter your Student ID Number
　③Enter your name:</t>
    </r>
    <r>
      <rPr>
        <b/>
        <sz val="11"/>
        <rFont val="ＭＳ Ｐゴシック"/>
        <family val="3"/>
        <charset val="128"/>
      </rPr>
      <t xml:space="preserve"> </t>
    </r>
    <r>
      <rPr>
        <b/>
        <sz val="11"/>
        <color rgb="FFFF0000"/>
        <rFont val="ＭＳ Ｐゴシック"/>
        <family val="3"/>
        <charset val="128"/>
      </rPr>
      <t xml:space="preserve">Family (in capitals), first name (the initial letter needs to be a capital), and middle name (if any, the initial letter needs to be a capital)  
  according to NU regulation.
  However, if you have changed the notation of your name on the diploma details confirmation sheet, the notation should be that of the name on the sheet.  
</t>
    </r>
    <r>
      <rPr>
        <b/>
        <sz val="11"/>
        <color rgb="FF00B0F0"/>
        <rFont val="ＭＳ Ｐゴシック"/>
        <family val="3"/>
        <charset val="128"/>
      </rPr>
      <t xml:space="preserve">   * If you have any questions or problems with this name description, for example, in the case there is no distinction between your first and last name, 
  please make sure to ask GSID Office in advance by email.
  When making inquiries, please send the following 2 PDF files.1.Passport 2.Bachelor’s Diploma </t>
    </r>
    <r>
      <rPr>
        <sz val="11"/>
        <color rgb="FF00B0F0"/>
        <rFont val="ＭＳ Ｐゴシック"/>
        <family val="3"/>
        <charset val="128"/>
      </rPr>
      <t>　</t>
    </r>
    <r>
      <rPr>
        <sz val="11"/>
        <rFont val="ＭＳ Ｐゴシック"/>
        <family val="3"/>
        <charset val="128"/>
      </rPr>
      <t xml:space="preserve">
  ④Enter your birth date(yyyy/mm/dd: e.g 1992/4/30).
  ⑤Choose a gender from a drop-down list
  ⑥Choose a country of citizenship from a drop-down list.</t>
    </r>
    <r>
      <rPr>
        <sz val="11"/>
        <color rgb="FF00B050"/>
        <rFont val="ＭＳ Ｐゴシック"/>
        <family val="3"/>
        <charset val="128"/>
      </rPr>
      <t xml:space="preserve"> If your country of origin is not on the list, please include the official name of your country in the body of the email, which you will submit to your academic advisor.</t>
    </r>
    <r>
      <rPr>
        <sz val="11"/>
        <rFont val="ＭＳ Ｐゴシック"/>
        <family val="3"/>
        <charset val="128"/>
      </rPr>
      <t xml:space="preserve">
  ⑦Enter your thesis's title. Please make it as long as 3 lines in a cell.
  ⑧Choose your academic advisor's name from a drop-down list as appeared
  ⑨Choose your Major program from a drop-down list
  ⑩Choose your Minor program from a drop-down list
</t>
    </r>
    <r>
      <rPr>
        <b/>
        <sz val="11"/>
        <color rgb="FFFF0000"/>
        <rFont val="ＭＳ Ｐゴシック"/>
        <family val="3"/>
        <charset val="128"/>
      </rPr>
      <t xml:space="preserve">    If you are planning to complete the Minor program, you need to declare it by fillig the form below.
    If you are NOT planning to complete the Minor program, please choose "希望なし/None".</t>
    </r>
    <r>
      <rPr>
        <sz val="11"/>
        <rFont val="ＭＳ Ｐゴシック"/>
        <family val="3"/>
        <charset val="128"/>
      </rPr>
      <t xml:space="preserve">
　⑪</t>
    </r>
    <r>
      <rPr>
        <b/>
        <sz val="11"/>
        <color rgb="FFFF0000"/>
        <rFont val="ＭＳ Ｐゴシック"/>
        <family val="3"/>
        <charset val="128"/>
      </rPr>
      <t>Send an excel file to your advisor, asking confirmation and forward to GSID office</t>
    </r>
    <r>
      <rPr>
        <sz val="11"/>
        <rFont val="ＭＳ Ｐゴシック"/>
        <family val="3"/>
        <charset val="128"/>
      </rPr>
      <t xml:space="preserve"> at gsidoffice@t.mail.nagoya-u.ac.jp. In this manner, we skip the advisor's seal. 
　　*Save the file under the name of "masterthesis2024_student ID"（example: masterthesis2024_302301000) 
</t>
    </r>
    <phoneticPr fontId="1"/>
  </si>
  <si>
    <r>
      <t xml:space="preserve">＜記入・提出方法＞
  ①専攻名：ドロップダウンリストから選択      
  ②学生番号：半角数字で入力
　③氏名：姓と名の間に全角スペースをいれる。アルファベットを使用する場合は半角文字で入力し、姓と名の間には半角スペースをいれる
  氏名が英語表記の場合は、姓（全て大文字）、名（最初の1字のみ大文字）、ミドルネーム（最初の1字のみ大文字）の順で記載してください
　ただし、学位記記載事項確認書で氏名の表記の変更を希望した場合は、学位記記載事項に記載した氏名の表記と同一にすること。      
  ④生年月日：半角数字で入力し、年（西暦）・月・日の順で、「/」で区切る      
  ⑤性別：ドロップダウンリストから選択
　⑥本籍地：日本人の場合は都道府県名を、外国人の場合は国籍を、ドロップダウンリストから選択。
  出身国が一覧にない場合は、指導教員に送付するメール本文に正式な国名を記載してください。      
  ⑦論文題目：3行以内で記入。アルファベットを使用する場合は、半角文字で入力。論文題目の書式はルールに従うこと。       
  ⑧指導教員名：ドロップダウンリストから選択
  ⑨主専門分野名：ドロップダウンリストから選択
  ⑩副専門分野名：ドロップダウンリストから選択
</t>
    </r>
    <r>
      <rPr>
        <b/>
        <sz val="11"/>
        <color rgb="FFFF0000"/>
        <rFont val="ＭＳ Ｐゴシック"/>
        <family val="3"/>
        <charset val="128"/>
      </rPr>
      <t>　（副専門分野の申請を希望している場合は、必ず下記の欄を入力し、申請を行う必要があります。希望しない場合は、希望なしを選択）</t>
    </r>
    <r>
      <rPr>
        <sz val="11"/>
        <rFont val="ＭＳ Ｐゴシック"/>
        <family val="3"/>
        <charset val="128"/>
      </rPr>
      <t xml:space="preserve">
  ⑪Excelファイルを、メールで指導教員へ送付し、確認の上、GSID教務（gsidoffice@t.mail.nagoya-u.ac.jp）に転送いただくよう依頼してください。
　　この手続きにより、指導教員の押印に替えます。
　　※ファイル名：masterthesis2024_学生番号（例：masterthesis2024_302301000）
</t>
    </r>
    <rPh sb="1" eb="3">
      <t>キニュウ</t>
    </rPh>
    <rPh sb="4" eb="6">
      <t>テイシュツ</t>
    </rPh>
    <rPh sb="6" eb="8">
      <t>ホウホウ</t>
    </rPh>
    <rPh sb="13" eb="15">
      <t>センコウ</t>
    </rPh>
    <rPh sb="15" eb="16">
      <t>メイ</t>
    </rPh>
    <rPh sb="29" eb="31">
      <t>センタク</t>
    </rPh>
    <rPh sb="41" eb="43">
      <t>ガクセイ</t>
    </rPh>
    <rPh sb="43" eb="45">
      <t>バンゴウ</t>
    </rPh>
    <rPh sb="46" eb="48">
      <t>ハンカク</t>
    </rPh>
    <rPh sb="48" eb="50">
      <t>スウジ</t>
    </rPh>
    <rPh sb="51" eb="53">
      <t>ニュウリョク</t>
    </rPh>
    <rPh sb="56" eb="58">
      <t>シメイ</t>
    </rPh>
    <rPh sb="59" eb="60">
      <t>セイ</t>
    </rPh>
    <rPh sb="61" eb="62">
      <t>メイ</t>
    </rPh>
    <rPh sb="63" eb="64">
      <t>アイダ</t>
    </rPh>
    <rPh sb="65" eb="67">
      <t>ゼンカク</t>
    </rPh>
    <rPh sb="96" eb="98">
      <t>ニュウリョク</t>
    </rPh>
    <rPh sb="100" eb="101">
      <t>セイ</t>
    </rPh>
    <rPh sb="102" eb="103">
      <t>メイ</t>
    </rPh>
    <rPh sb="104" eb="105">
      <t>アイダ</t>
    </rPh>
    <rPh sb="107" eb="109">
      <t>ハンカク</t>
    </rPh>
    <rPh sb="128" eb="130">
      <t>バアイ</t>
    </rPh>
    <rPh sb="190" eb="197">
      <t>ガクイキキサイジコウ</t>
    </rPh>
    <rPh sb="197" eb="200">
      <t>カクニンショ</t>
    </rPh>
    <rPh sb="201" eb="203">
      <t>シメイ</t>
    </rPh>
    <rPh sb="204" eb="206">
      <t>ヒョウキ</t>
    </rPh>
    <rPh sb="207" eb="209">
      <t>ヘンコウ</t>
    </rPh>
    <rPh sb="210" eb="212">
      <t>キボウ</t>
    </rPh>
    <rPh sb="214" eb="216">
      <t>バアイ</t>
    </rPh>
    <rPh sb="218" eb="225">
      <t>ガクイキキサイジコウ</t>
    </rPh>
    <rPh sb="226" eb="228">
      <t>キサイ</t>
    </rPh>
    <rPh sb="230" eb="232">
      <t>シメイ</t>
    </rPh>
    <rPh sb="233" eb="235">
      <t>ヒョウキ</t>
    </rPh>
    <rPh sb="236" eb="238">
      <t>ドウイツ</t>
    </rPh>
    <rPh sb="261" eb="263">
      <t>スウジ</t>
    </rPh>
    <rPh sb="270" eb="272">
      <t>セイレキ</t>
    </rPh>
    <rPh sb="278" eb="279">
      <t>ジュン</t>
    </rPh>
    <rPh sb="298" eb="300">
      <t>セイベツ</t>
    </rPh>
    <rPh sb="365" eb="368">
      <t>シュッシンコク</t>
    </rPh>
    <rPh sb="369" eb="371">
      <t>イチラン</t>
    </rPh>
    <rPh sb="374" eb="376">
      <t>バアイ</t>
    </rPh>
    <rPh sb="378" eb="382">
      <t>シドウキョウイン</t>
    </rPh>
    <rPh sb="383" eb="385">
      <t>ソウフ</t>
    </rPh>
    <rPh sb="390" eb="392">
      <t>ホンブン</t>
    </rPh>
    <rPh sb="393" eb="395">
      <t>セイシキ</t>
    </rPh>
    <rPh sb="396" eb="398">
      <t>クニメイ</t>
    </rPh>
    <rPh sb="399" eb="401">
      <t>キサイ</t>
    </rPh>
    <rPh sb="452" eb="454">
      <t>ニュウリョク</t>
    </rPh>
    <rPh sb="483" eb="485">
      <t>シドウ</t>
    </rPh>
    <rPh sb="485" eb="487">
      <t>キョウイン</t>
    </rPh>
    <rPh sb="487" eb="488">
      <t>メイ</t>
    </rPh>
    <rPh sb="507" eb="508">
      <t>シュ</t>
    </rPh>
    <rPh sb="508" eb="510">
      <t>センモン</t>
    </rPh>
    <rPh sb="510" eb="512">
      <t>ブンヤ</t>
    </rPh>
    <rPh sb="532" eb="533">
      <t>フク</t>
    </rPh>
    <rPh sb="533" eb="535">
      <t>センモン</t>
    </rPh>
    <rPh sb="535" eb="537">
      <t>ブンヤ</t>
    </rPh>
    <rPh sb="557" eb="559">
      <t>センモン</t>
    </rPh>
    <rPh sb="559" eb="561">
      <t>ブンヤ</t>
    </rPh>
    <rPh sb="571" eb="573">
      <t>バアイ</t>
    </rPh>
    <rPh sb="575" eb="576">
      <t>カナラ</t>
    </rPh>
    <rPh sb="580" eb="581">
      <t>ラン</t>
    </rPh>
    <rPh sb="582" eb="584">
      <t>ニュウリョク</t>
    </rPh>
    <rPh sb="599" eb="601">
      <t>キボウ</t>
    </rPh>
    <rPh sb="604" eb="606">
      <t>バアイ</t>
    </rPh>
    <rPh sb="608" eb="610">
      <t>キボウ</t>
    </rPh>
    <rPh sb="613" eb="615">
      <t>センタク</t>
    </rPh>
    <rPh sb="690" eb="692">
      <t>テンソウ</t>
    </rPh>
    <rPh sb="740" eb="741">
      <t>メイ</t>
    </rPh>
    <rPh sb="759" eb="761">
      <t>ガクセイ</t>
    </rPh>
    <rPh sb="761" eb="763">
      <t>バンゴウ</t>
    </rPh>
    <rPh sb="764" eb="765">
      <t>レイ</t>
    </rPh>
    <phoneticPr fontId="1"/>
  </si>
  <si>
    <t>清水谷　諭/ SHIMIZUTANI Satoshi</t>
    <rPh sb="0" eb="5">
      <t>シミズ</t>
    </rPh>
    <phoneticPr fontId="21"/>
  </si>
  <si>
    <t xml:space="preserve">OTCHIA Christian Sam </t>
  </si>
  <si>
    <t>MENDEZ GUERRA Carlos</t>
  </si>
  <si>
    <t>芦田　明美/ Ashida Akemi</t>
    <rPh sb="0" eb="2">
      <t>アシダ</t>
    </rPh>
    <rPh sb="3" eb="5">
      <t>アケミ</t>
    </rPh>
    <phoneticPr fontId="21"/>
  </si>
  <si>
    <t>関 能徳/ SEKI Katsunori</t>
    <rPh sb="0" eb="4">
      <t>セキ</t>
    </rPh>
    <phoneticPr fontId="21"/>
  </si>
  <si>
    <t>PEDDIE Francis David</t>
  </si>
  <si>
    <t>藤川　健太郎/ Fujikawa Kentaro</t>
    <rPh sb="0" eb="2">
      <t>フジカワ</t>
    </rPh>
    <rPh sb="3" eb="6">
      <t>ケンタロウ</t>
    </rPh>
    <phoneticPr fontId="21"/>
  </si>
  <si>
    <t>金澤　玲子/ Kanazawa Reiko</t>
    <rPh sb="0" eb="2">
      <t>カナザワ</t>
    </rPh>
    <rPh sb="3" eb="5">
      <t>レイコ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</si>
</sst>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
  </numFmts>
  <fonts count="23"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b/>
      <sz val="11"/>
      <name val="ＭＳ Ｐゴシック"/>
      <family val="3"/>
      <charset val="128"/>
    </font>
    <font>
      <sz val="9"/>
      <name val="ＭＳ Ｐゴシック"/>
      <family val="3"/>
      <charset val="128"/>
    </font>
    <font>
      <b/>
      <u/>
      <sz val="16"/>
      <name val="ＭＳ Ｐゴシック"/>
      <family val="3"/>
      <charset val="128"/>
    </font>
    <font>
      <b/>
      <u/>
      <sz val="20"/>
      <name val="ＭＳ Ｐゴシック"/>
      <family val="3"/>
      <charset val="128"/>
    </font>
    <font>
      <sz val="10"/>
      <name val="ＭＳ Ｐゴシック"/>
      <family val="3"/>
      <charset val="128"/>
    </font>
    <font>
      <b/>
      <u/>
      <sz val="22"/>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1"/>
      <color rgb="FFFF0000"/>
      <name val="ＭＳ Ｐゴシック"/>
      <family val="3"/>
      <charset val="128"/>
    </font>
    <font>
      <sz val="8.8000000000000007"/>
      <color rgb="FF222222"/>
      <name val="Arial"/>
      <family val="2"/>
    </font>
    <font>
      <sz val="11"/>
      <color rgb="FF222222"/>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1"/>
      <color rgb="FFFF0000"/>
      <name val="ＭＳ Ｐゴシック"/>
      <family val="3"/>
      <charset val="128"/>
    </font>
    <font>
      <b/>
      <sz val="11"/>
      <color rgb="FF00B0F0"/>
      <name val="ＭＳ Ｐゴシック"/>
      <family val="3"/>
      <charset val="128"/>
    </font>
    <font>
      <sz val="11"/>
      <color rgb="FF00B0F0"/>
      <name val="ＭＳ Ｐゴシック"/>
      <family val="3"/>
      <charset val="128"/>
    </font>
    <font>
      <sz val="16"/>
      <name val="ＭＳ Ｐゴシック"/>
      <family val="3"/>
      <charset val="128"/>
    </font>
    <font>
      <b/>
      <sz val="11"/>
      <color theme="1"/>
      <name val="ＭＳ Ｐゴシック"/>
      <family val="3"/>
      <charset val="128"/>
    </font>
    <font>
      <sz val="11"/>
      <color rgb="FF00B05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0">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92">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xf>
    <xf numFmtId="0" fontId="4" fillId="0" borderId="0" xfId="0" applyFont="1"/>
    <xf numFmtId="0" fontId="3" fillId="0" borderId="0" xfId="0" applyFont="1"/>
    <xf numFmtId="0" fontId="5" fillId="0" borderId="0" xfId="0" applyFont="1"/>
    <xf numFmtId="0" fontId="3" fillId="0" borderId="0" xfId="1" applyFont="1" applyBorder="1" applyAlignment="1" applyProtection="1">
      <alignment vertical="center"/>
    </xf>
    <xf numFmtId="0" fontId="3" fillId="0" borderId="0" xfId="1" applyFont="1" applyFill="1" applyBorder="1" applyAlignment="1" applyProtection="1">
      <alignment vertical="center"/>
    </xf>
    <xf numFmtId="0" fontId="4" fillId="0" borderId="0" xfId="0" applyFont="1" applyAlignment="1">
      <alignment horizontal="center"/>
    </xf>
    <xf numFmtId="0" fontId="6" fillId="0" borderId="0" xfId="0" applyFont="1" applyAlignment="1">
      <alignment horizontal="center"/>
    </xf>
    <xf numFmtId="0" fontId="11" fillId="0" borderId="0" xfId="0" applyFont="1"/>
    <xf numFmtId="0" fontId="11" fillId="0" borderId="0" xfId="1" applyFont="1" applyFill="1" applyBorder="1" applyAlignment="1" applyProtection="1">
      <alignment vertical="center"/>
    </xf>
    <xf numFmtId="0" fontId="11" fillId="0" borderId="0" xfId="0" applyFont="1" applyAlignment="1">
      <alignment vertical="center"/>
    </xf>
    <xf numFmtId="0" fontId="6" fillId="0" borderId="0" xfId="0" applyFont="1" applyAlignment="1">
      <alignment horizontal="left"/>
    </xf>
    <xf numFmtId="0" fontId="0" fillId="0" borderId="0" xfId="0" applyAlignment="1">
      <alignment horizontal="left"/>
    </xf>
    <xf numFmtId="0" fontId="0" fillId="0" borderId="0" xfId="0" applyAlignment="1">
      <alignment vertical="center" wrapText="1"/>
    </xf>
    <xf numFmtId="0" fontId="0" fillId="0" borderId="6" xfId="0" applyBorder="1" applyAlignment="1">
      <alignment horizontal="center" vertical="center"/>
    </xf>
    <xf numFmtId="14" fontId="0" fillId="0" borderId="6" xfId="0" applyNumberFormat="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wrapText="1"/>
    </xf>
    <xf numFmtId="0" fontId="8" fillId="0" borderId="8" xfId="0" applyFont="1" applyBorder="1" applyAlignment="1">
      <alignment horizontal="center" vertical="center" shrinkToFit="1"/>
    </xf>
    <xf numFmtId="0" fontId="8" fillId="0" borderId="6" xfId="0" applyFont="1" applyBorder="1" applyAlignment="1">
      <alignment horizontal="center" vertical="center" shrinkToFit="1"/>
    </xf>
    <xf numFmtId="0" fontId="11" fillId="0" borderId="0" xfId="0" applyFont="1" applyAlignment="1">
      <alignment wrapText="1"/>
    </xf>
    <xf numFmtId="0" fontId="12" fillId="0" borderId="0" xfId="0" applyFont="1" applyAlignment="1">
      <alignment horizontal="left"/>
    </xf>
    <xf numFmtId="0" fontId="12" fillId="0" borderId="0" xfId="0" applyFont="1"/>
    <xf numFmtId="0" fontId="10" fillId="0" borderId="0" xfId="0" applyFont="1" applyAlignment="1">
      <alignment vertical="center"/>
    </xf>
    <xf numFmtId="0" fontId="10" fillId="0" borderId="0" xfId="0" applyFont="1"/>
    <xf numFmtId="0" fontId="13" fillId="0" borderId="0" xfId="0" applyFont="1"/>
    <xf numFmtId="0" fontId="14" fillId="0" borderId="0" xfId="0" applyFont="1"/>
    <xf numFmtId="0" fontId="15" fillId="0" borderId="0" xfId="0" applyFont="1" applyAlignment="1">
      <alignment horizontal="left"/>
    </xf>
    <xf numFmtId="0" fontId="16" fillId="0" borderId="0" xfId="0" applyFont="1" applyAlignment="1">
      <alignment vertical="center"/>
    </xf>
    <xf numFmtId="0" fontId="16" fillId="0" borderId="0" xfId="0" applyFont="1"/>
    <xf numFmtId="0" fontId="0" fillId="0" borderId="13" xfId="0" applyBorder="1"/>
    <xf numFmtId="0" fontId="0" fillId="0" borderId="0" xfId="0" applyAlignment="1">
      <alignment vertical="center"/>
    </xf>
    <xf numFmtId="0" fontId="0" fillId="2" borderId="6" xfId="0" applyFill="1" applyBorder="1" applyAlignment="1">
      <alignment horizontal="center" vertical="center" wrapText="1"/>
    </xf>
    <xf numFmtId="176" fontId="0" fillId="2" borderId="6" xfId="0" applyNumberFormat="1" applyFill="1" applyBorder="1" applyAlignment="1">
      <alignment horizontal="center" vertical="center"/>
    </xf>
    <xf numFmtId="0" fontId="0" fillId="2" borderId="6" xfId="0" applyFill="1" applyBorder="1" applyAlignment="1">
      <alignment horizontal="center" vertical="center"/>
    </xf>
    <xf numFmtId="14" fontId="0" fillId="2" borderId="6" xfId="0" applyNumberFormat="1" applyFill="1" applyBorder="1" applyAlignment="1">
      <alignment horizontal="center" vertical="center" wrapText="1"/>
    </xf>
    <xf numFmtId="0" fontId="0" fillId="2" borderId="6" xfId="0" applyFill="1" applyBorder="1" applyAlignment="1">
      <alignment horizontal="left"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left" vertical="top" wrapText="1"/>
    </xf>
    <xf numFmtId="0" fontId="7" fillId="0" borderId="0" xfId="0" applyFont="1" applyAlignment="1">
      <alignment horizontal="center"/>
    </xf>
    <xf numFmtId="0" fontId="8" fillId="0" borderId="0" xfId="0" applyFont="1" applyAlignment="1">
      <alignment horizontal="center" vertical="center" wrapText="1"/>
    </xf>
    <xf numFmtId="0" fontId="0" fillId="2" borderId="16" xfId="0" applyFill="1" applyBorder="1" applyAlignment="1">
      <alignment horizontal="center" vertical="center" wrapText="1"/>
    </xf>
    <xf numFmtId="0" fontId="0" fillId="0" borderId="16" xfId="0" applyBorder="1"/>
    <xf numFmtId="0" fontId="8" fillId="0" borderId="0" xfId="0" applyFont="1" applyAlignment="1">
      <alignment horizontal="center" vertical="center" shrinkToFit="1"/>
    </xf>
    <xf numFmtId="0" fontId="0" fillId="2" borderId="0" xfId="0" applyFill="1" applyAlignment="1">
      <alignment horizontal="center" vertical="center" wrapText="1"/>
    </xf>
    <xf numFmtId="176" fontId="0" fillId="2" borderId="6" xfId="0" applyNumberFormat="1" applyFill="1" applyBorder="1" applyAlignment="1">
      <alignment horizontal="center" vertical="center" wrapText="1"/>
    </xf>
    <xf numFmtId="0" fontId="20" fillId="0" borderId="0" xfId="0" applyFont="1" applyAlignment="1">
      <alignment vertical="top" wrapText="1"/>
    </xf>
    <xf numFmtId="0" fontId="20" fillId="0" borderId="0" xfId="0" applyFont="1" applyAlignment="1">
      <alignment vertical="top"/>
    </xf>
    <xf numFmtId="0" fontId="21" fillId="0" borderId="17" xfId="0" applyFont="1" applyBorder="1" applyAlignment="1">
      <alignment horizontal="left" vertical="center" wrapText="1"/>
    </xf>
    <xf numFmtId="0" fontId="21" fillId="0" borderId="18" xfId="0" applyFont="1" applyBorder="1" applyAlignment="1">
      <alignment horizontal="left"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8" fillId="0" borderId="6" xfId="0" applyFont="1" applyBorder="1" applyAlignment="1">
      <alignment horizontal="center" vertical="center" wrapText="1"/>
    </xf>
    <xf numFmtId="0" fontId="9" fillId="0" borderId="0" xfId="0" applyFont="1" applyAlignment="1">
      <alignment horizontal="center"/>
    </xf>
    <xf numFmtId="0" fontId="0" fillId="0" borderId="0" xfId="0"/>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7" fillId="0" borderId="11" xfId="0" applyFont="1" applyBorder="1" applyAlignment="1">
      <alignment wrapText="1"/>
    </xf>
    <xf numFmtId="0" fontId="17" fillId="0" borderId="0" xfId="0" applyFont="1" applyAlignment="1">
      <alignment wrapText="1"/>
    </xf>
    <xf numFmtId="0" fontId="17" fillId="0" borderId="19" xfId="0" applyFont="1" applyBorder="1" applyAlignment="1">
      <alignment wrapText="1"/>
    </xf>
    <xf numFmtId="0" fontId="0" fillId="0" borderId="17" xfId="0" applyBorder="1" applyAlignment="1">
      <alignment horizontal="left" vertical="center" wrapText="1"/>
    </xf>
    <xf numFmtId="0" fontId="0" fillId="0" borderId="18" xfId="0" applyBorder="1" applyAlignment="1">
      <alignment horizontal="left" vertical="center"/>
    </xf>
    <xf numFmtId="0" fontId="8" fillId="0" borderId="7" xfId="0" applyFont="1" applyBorder="1" applyAlignment="1">
      <alignment horizontal="center" vertical="center" shrinkToFit="1"/>
    </xf>
    <xf numFmtId="0" fontId="8" fillId="0" borderId="9" xfId="0" applyFont="1" applyBorder="1" applyAlignment="1">
      <alignment horizontal="center" vertical="center" shrinkToFi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7" fillId="0" borderId="0" xfId="0" applyFont="1" applyAlignment="1">
      <alignment horizontal="center"/>
    </xf>
    <xf numFmtId="0" fontId="0" fillId="2" borderId="9" xfId="0" applyFill="1" applyBorder="1" applyAlignment="1">
      <alignment horizontal="center" vertical="center" wrapText="1"/>
    </xf>
    <xf numFmtId="0" fontId="12" fillId="0" borderId="11" xfId="0" applyFont="1" applyBorder="1" applyAlignment="1">
      <alignment horizontal="left" vertical="center" wrapText="1"/>
    </xf>
    <xf numFmtId="0" fontId="12" fillId="0" borderId="0" xfId="0" applyFont="1" applyAlignment="1">
      <alignment horizontal="left" vertical="center" wrapText="1"/>
    </xf>
    <xf numFmtId="0" fontId="12" fillId="0" borderId="19"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239"/>
  <sheetViews>
    <sheetView showGridLines="0" tabSelected="1" view="pageBreakPreview" zoomScale="85" zoomScaleNormal="85" zoomScaleSheetLayoutView="85" workbookViewId="0">
      <selection activeCell="H23" sqref="H23"/>
    </sheetView>
  </sheetViews>
  <sheetFormatPr defaultRowHeight="13.2" x14ac:dyDescent="0.2"/>
  <cols>
    <col min="1" max="1" width="1.88671875" customWidth="1"/>
    <col min="2" max="2" width="8.109375" customWidth="1"/>
    <col min="3" max="3" width="10.33203125" customWidth="1"/>
    <col min="4" max="4" width="48.5546875" customWidth="1"/>
    <col min="5" max="5" width="24.33203125" customWidth="1"/>
    <col min="6" max="6" width="8.21875" customWidth="1"/>
    <col min="7" max="7" width="24.77734375" customWidth="1"/>
    <col min="8" max="8" width="53.109375" customWidth="1"/>
    <col min="9" max="9" width="12.77734375" customWidth="1"/>
    <col min="10" max="10" width="11.77734375" customWidth="1"/>
    <col min="11" max="11" width="1.44140625" customWidth="1"/>
    <col min="12" max="12" width="110.6640625" bestFit="1" customWidth="1"/>
  </cols>
  <sheetData>
    <row r="1" spans="1:12" ht="25.8" x14ac:dyDescent="0.3">
      <c r="A1" s="63" t="s">
        <v>71</v>
      </c>
      <c r="B1" s="63"/>
      <c r="C1" s="63"/>
      <c r="D1" s="63"/>
      <c r="E1" s="63"/>
      <c r="F1" s="63"/>
      <c r="G1" s="63"/>
      <c r="H1" s="63"/>
      <c r="I1" s="63"/>
      <c r="J1" s="64"/>
    </row>
    <row r="2" spans="1:12" ht="13.8" thickBot="1" x14ac:dyDescent="0.25">
      <c r="B2" s="5"/>
      <c r="C2" s="5"/>
      <c r="D2" s="5"/>
      <c r="E2" s="5"/>
      <c r="F2" s="5"/>
      <c r="G2" s="5"/>
      <c r="H2" s="5"/>
      <c r="I2" s="5"/>
    </row>
    <row r="3" spans="1:12" ht="13.5" customHeight="1" x14ac:dyDescent="0.2">
      <c r="B3" s="65" t="s">
        <v>330</v>
      </c>
      <c r="C3" s="66"/>
      <c r="D3" s="66"/>
      <c r="E3" s="66"/>
      <c r="F3" s="66"/>
      <c r="G3" s="66"/>
      <c r="H3" s="66"/>
      <c r="I3" s="66"/>
      <c r="J3" s="67"/>
      <c r="K3" s="48"/>
      <c r="L3" s="56"/>
    </row>
    <row r="4" spans="1:12" x14ac:dyDescent="0.2">
      <c r="B4" s="68"/>
      <c r="C4" s="69"/>
      <c r="D4" s="69"/>
      <c r="E4" s="69"/>
      <c r="F4" s="69"/>
      <c r="G4" s="69"/>
      <c r="H4" s="69"/>
      <c r="I4" s="69"/>
      <c r="J4" s="70"/>
      <c r="K4" s="48"/>
      <c r="L4" s="57"/>
    </row>
    <row r="5" spans="1:12" x14ac:dyDescent="0.2">
      <c r="B5" s="68"/>
      <c r="C5" s="69"/>
      <c r="D5" s="69"/>
      <c r="E5" s="69"/>
      <c r="F5" s="69"/>
      <c r="G5" s="69"/>
      <c r="H5" s="69"/>
      <c r="I5" s="69"/>
      <c r="J5" s="70"/>
      <c r="K5" s="48"/>
      <c r="L5" s="57"/>
    </row>
    <row r="6" spans="1:12" x14ac:dyDescent="0.2">
      <c r="B6" s="68"/>
      <c r="C6" s="69"/>
      <c r="D6" s="69"/>
      <c r="E6" s="69"/>
      <c r="F6" s="69"/>
      <c r="G6" s="69"/>
      <c r="H6" s="69"/>
      <c r="I6" s="69"/>
      <c r="J6" s="70"/>
      <c r="K6" s="48"/>
      <c r="L6" s="57"/>
    </row>
    <row r="7" spans="1:12" x14ac:dyDescent="0.2">
      <c r="B7" s="68"/>
      <c r="C7" s="69"/>
      <c r="D7" s="69"/>
      <c r="E7" s="69"/>
      <c r="F7" s="69"/>
      <c r="G7" s="69"/>
      <c r="H7" s="69"/>
      <c r="I7" s="69"/>
      <c r="J7" s="70"/>
      <c r="K7" s="48"/>
      <c r="L7" s="57"/>
    </row>
    <row r="8" spans="1:12" x14ac:dyDescent="0.2">
      <c r="B8" s="68"/>
      <c r="C8" s="69"/>
      <c r="D8" s="69"/>
      <c r="E8" s="69"/>
      <c r="F8" s="69"/>
      <c r="G8" s="69"/>
      <c r="H8" s="69"/>
      <c r="I8" s="69"/>
      <c r="J8" s="70"/>
      <c r="K8" s="48"/>
      <c r="L8" s="57"/>
    </row>
    <row r="9" spans="1:12" x14ac:dyDescent="0.2">
      <c r="B9" s="68"/>
      <c r="C9" s="69"/>
      <c r="D9" s="69"/>
      <c r="E9" s="69"/>
      <c r="F9" s="69"/>
      <c r="G9" s="69"/>
      <c r="H9" s="69"/>
      <c r="I9" s="69"/>
      <c r="J9" s="70"/>
      <c r="K9" s="48"/>
      <c r="L9" s="57"/>
    </row>
    <row r="10" spans="1:12" x14ac:dyDescent="0.2">
      <c r="B10" s="68"/>
      <c r="C10" s="69"/>
      <c r="D10" s="69"/>
      <c r="E10" s="69"/>
      <c r="F10" s="69"/>
      <c r="G10" s="69"/>
      <c r="H10" s="69"/>
      <c r="I10" s="69"/>
      <c r="J10" s="70"/>
      <c r="K10" s="48"/>
      <c r="L10" s="57"/>
    </row>
    <row r="11" spans="1:12" x14ac:dyDescent="0.2">
      <c r="B11" s="68"/>
      <c r="C11" s="69"/>
      <c r="D11" s="69"/>
      <c r="E11" s="69"/>
      <c r="F11" s="69"/>
      <c r="G11" s="69"/>
      <c r="H11" s="69"/>
      <c r="I11" s="69"/>
      <c r="J11" s="70"/>
      <c r="K11" s="48"/>
      <c r="L11" s="57"/>
    </row>
    <row r="12" spans="1:12" x14ac:dyDescent="0.2">
      <c r="B12" s="68"/>
      <c r="C12" s="69"/>
      <c r="D12" s="69"/>
      <c r="E12" s="69"/>
      <c r="F12" s="69"/>
      <c r="G12" s="69"/>
      <c r="H12" s="69"/>
      <c r="I12" s="69"/>
      <c r="J12" s="70"/>
      <c r="K12" s="48"/>
      <c r="L12" s="57"/>
    </row>
    <row r="13" spans="1:12" x14ac:dyDescent="0.2">
      <c r="B13" s="68"/>
      <c r="C13" s="69"/>
      <c r="D13" s="69"/>
      <c r="E13" s="69"/>
      <c r="F13" s="69"/>
      <c r="G13" s="69"/>
      <c r="H13" s="69"/>
      <c r="I13" s="69"/>
      <c r="J13" s="70"/>
      <c r="K13" s="48"/>
      <c r="L13" s="57"/>
    </row>
    <row r="14" spans="1:12" x14ac:dyDescent="0.2">
      <c r="B14" s="68"/>
      <c r="C14" s="69"/>
      <c r="D14" s="69"/>
      <c r="E14" s="69"/>
      <c r="F14" s="69"/>
      <c r="G14" s="69"/>
      <c r="H14" s="69"/>
      <c r="I14" s="69"/>
      <c r="J14" s="70"/>
      <c r="K14" s="48"/>
      <c r="L14" s="57"/>
    </row>
    <row r="15" spans="1:12" x14ac:dyDescent="0.2">
      <c r="B15" s="68"/>
      <c r="C15" s="69"/>
      <c r="D15" s="69"/>
      <c r="E15" s="69"/>
      <c r="F15" s="69"/>
      <c r="G15" s="69"/>
      <c r="H15" s="69"/>
      <c r="I15" s="69"/>
      <c r="J15" s="70"/>
      <c r="K15" s="48"/>
      <c r="L15" s="57"/>
    </row>
    <row r="16" spans="1:12" ht="106.2" customHeight="1" thickBot="1" x14ac:dyDescent="0.25">
      <c r="B16" s="71"/>
      <c r="C16" s="72"/>
      <c r="D16" s="72"/>
      <c r="E16" s="72"/>
      <c r="F16" s="72"/>
      <c r="G16" s="72"/>
      <c r="H16" s="72"/>
      <c r="I16" s="72"/>
      <c r="J16" s="73"/>
      <c r="K16" s="48"/>
      <c r="L16" s="57"/>
    </row>
    <row r="17" spans="2:12" ht="13.8" customHeight="1" x14ac:dyDescent="0.2">
      <c r="H17" s="78" t="s">
        <v>128</v>
      </c>
    </row>
    <row r="18" spans="2:12" ht="13.8" customHeight="1" x14ac:dyDescent="0.2">
      <c r="H18" s="79"/>
    </row>
    <row r="19" spans="2:12" x14ac:dyDescent="0.2">
      <c r="B19" t="s">
        <v>86</v>
      </c>
      <c r="H19" s="80"/>
    </row>
    <row r="20" spans="2:12" ht="27.75" customHeight="1" thickBot="1" x14ac:dyDescent="0.25">
      <c r="B20" s="22" t="s">
        <v>72</v>
      </c>
      <c r="C20" s="28" t="s">
        <v>73</v>
      </c>
      <c r="D20" s="22" t="s">
        <v>74</v>
      </c>
      <c r="E20" s="22" t="s">
        <v>75</v>
      </c>
      <c r="F20" s="22" t="s">
        <v>124</v>
      </c>
      <c r="G20" s="26" t="s">
        <v>77</v>
      </c>
      <c r="H20" s="22" t="s">
        <v>78</v>
      </c>
      <c r="I20" s="62" t="s">
        <v>79</v>
      </c>
      <c r="J20" s="62"/>
      <c r="K20" s="50"/>
    </row>
    <row r="21" spans="2:12" ht="50.1" customHeight="1" thickTop="1" x14ac:dyDescent="0.2">
      <c r="B21" s="43" t="s">
        <v>125</v>
      </c>
      <c r="C21" s="55"/>
      <c r="D21" s="41"/>
      <c r="E21" s="44"/>
      <c r="F21" s="41"/>
      <c r="G21" s="41"/>
      <c r="H21" s="45"/>
      <c r="I21" s="74"/>
      <c r="J21" s="74"/>
      <c r="K21" s="51"/>
      <c r="L21" s="58" t="s">
        <v>126</v>
      </c>
    </row>
    <row r="22" spans="2:12" ht="50.1" customHeight="1" thickBot="1" x14ac:dyDescent="0.25">
      <c r="B22" s="60" t="s">
        <v>94</v>
      </c>
      <c r="C22" s="60"/>
      <c r="D22" s="74"/>
      <c r="E22" s="74"/>
      <c r="F22" s="75"/>
      <c r="G22" s="76" t="s">
        <v>95</v>
      </c>
      <c r="H22" s="41"/>
      <c r="I22" s="47" t="s">
        <v>96</v>
      </c>
      <c r="J22" s="39"/>
      <c r="K22" s="52"/>
      <c r="L22" s="59"/>
    </row>
    <row r="23" spans="2:12" ht="50.1" customHeight="1" thickTop="1" x14ac:dyDescent="0.2">
      <c r="B23" s="1"/>
      <c r="C23" s="1"/>
      <c r="D23" s="2"/>
      <c r="E23" s="2"/>
      <c r="F23" s="2"/>
      <c r="G23" s="77"/>
      <c r="H23" s="41"/>
      <c r="I23" s="2"/>
    </row>
    <row r="24" spans="2:12" ht="8.4" customHeight="1" x14ac:dyDescent="0.2"/>
    <row r="25" spans="2:12" ht="8.4" customHeight="1" x14ac:dyDescent="0.2"/>
    <row r="26" spans="2:12" x14ac:dyDescent="0.2">
      <c r="B26" t="s">
        <v>87</v>
      </c>
    </row>
    <row r="27" spans="2:12" ht="27.75" customHeight="1" x14ac:dyDescent="0.2">
      <c r="B27" s="22" t="s">
        <v>72</v>
      </c>
      <c r="C27" s="23" t="s">
        <v>73</v>
      </c>
      <c r="D27" s="24" t="s">
        <v>74</v>
      </c>
      <c r="E27" s="22" t="s">
        <v>75</v>
      </c>
      <c r="F27" s="25" t="s">
        <v>76</v>
      </c>
      <c r="G27" s="26" t="s">
        <v>77</v>
      </c>
      <c r="H27" s="22" t="s">
        <v>78</v>
      </c>
      <c r="I27" s="62" t="s">
        <v>79</v>
      </c>
      <c r="J27" s="62"/>
      <c r="K27" s="50"/>
    </row>
    <row r="28" spans="2:12" ht="43.95" customHeight="1" x14ac:dyDescent="0.2">
      <c r="B28" s="18" t="s">
        <v>93</v>
      </c>
      <c r="C28" s="18">
        <v>302301000</v>
      </c>
      <c r="D28" s="18" t="s">
        <v>88</v>
      </c>
      <c r="E28" s="19">
        <v>33724</v>
      </c>
      <c r="F28" s="18" t="s">
        <v>91</v>
      </c>
      <c r="G28" s="20" t="s">
        <v>200</v>
      </c>
      <c r="H28" s="21" t="s">
        <v>15</v>
      </c>
      <c r="I28" s="61" t="s">
        <v>103</v>
      </c>
      <c r="J28" s="61"/>
      <c r="K28" s="2"/>
    </row>
    <row r="29" spans="2:12" ht="43.95" customHeight="1" x14ac:dyDescent="0.2">
      <c r="B29" s="60" t="s">
        <v>94</v>
      </c>
      <c r="C29" s="60"/>
      <c r="D29" s="61" t="s">
        <v>99</v>
      </c>
      <c r="E29" s="61"/>
      <c r="F29" s="61"/>
      <c r="G29" s="20" t="s">
        <v>95</v>
      </c>
      <c r="H29" s="20" t="s">
        <v>104</v>
      </c>
      <c r="I29" s="20" t="s">
        <v>96</v>
      </c>
      <c r="J29" s="39"/>
    </row>
    <row r="42" spans="2:12" s="5" customFormat="1" x14ac:dyDescent="0.2">
      <c r="B42" s="5" t="s">
        <v>81</v>
      </c>
      <c r="C42" s="5" t="s">
        <v>82</v>
      </c>
      <c r="D42" s="5" t="s">
        <v>83</v>
      </c>
      <c r="H42" s="5" t="s">
        <v>84</v>
      </c>
      <c r="L42" s="5" t="s">
        <v>109</v>
      </c>
    </row>
    <row r="43" spans="2:12" x14ac:dyDescent="0.2">
      <c r="B43" t="s">
        <v>80</v>
      </c>
      <c r="C43" t="s">
        <v>89</v>
      </c>
      <c r="D43" s="12" t="s">
        <v>130</v>
      </c>
      <c r="E43" s="14"/>
      <c r="H43" t="s">
        <v>122</v>
      </c>
      <c r="I43" s="16"/>
      <c r="L43" t="s">
        <v>104</v>
      </c>
    </row>
    <row r="44" spans="2:12" x14ac:dyDescent="0.2">
      <c r="B44" t="s">
        <v>93</v>
      </c>
      <c r="C44" t="s">
        <v>90</v>
      </c>
      <c r="D44" s="12" t="s">
        <v>131</v>
      </c>
      <c r="E44" s="12"/>
      <c r="H44" t="s">
        <v>114</v>
      </c>
      <c r="I44" s="16"/>
      <c r="L44" s="40" t="s">
        <v>105</v>
      </c>
    </row>
    <row r="45" spans="2:12" x14ac:dyDescent="0.2">
      <c r="D45" s="12" t="s">
        <v>132</v>
      </c>
      <c r="E45" s="14"/>
      <c r="H45" t="s">
        <v>332</v>
      </c>
      <c r="I45" s="16"/>
      <c r="L45" s="40" t="s">
        <v>98</v>
      </c>
    </row>
    <row r="46" spans="2:12" x14ac:dyDescent="0.2">
      <c r="D46" s="12" t="s">
        <v>133</v>
      </c>
      <c r="E46" s="14"/>
      <c r="H46" t="s">
        <v>333</v>
      </c>
      <c r="I46" s="16"/>
      <c r="L46" s="40" t="s">
        <v>99</v>
      </c>
    </row>
    <row r="47" spans="2:12" x14ac:dyDescent="0.2">
      <c r="D47" s="12" t="s">
        <v>134</v>
      </c>
      <c r="E47" s="14"/>
      <c r="H47" t="s">
        <v>334</v>
      </c>
      <c r="I47" s="16"/>
      <c r="L47" s="40" t="s">
        <v>100</v>
      </c>
    </row>
    <row r="48" spans="2:12" x14ac:dyDescent="0.2">
      <c r="D48" s="12" t="s">
        <v>135</v>
      </c>
      <c r="E48" s="14"/>
      <c r="H48" t="s">
        <v>119</v>
      </c>
      <c r="I48" s="16"/>
      <c r="L48" s="40" t="s">
        <v>101</v>
      </c>
    </row>
    <row r="49" spans="4:12" x14ac:dyDescent="0.2">
      <c r="D49" s="12" t="s">
        <v>136</v>
      </c>
      <c r="E49" s="14"/>
      <c r="H49" t="s">
        <v>121</v>
      </c>
      <c r="I49" s="16"/>
      <c r="L49" t="s">
        <v>106</v>
      </c>
    </row>
    <row r="50" spans="4:12" x14ac:dyDescent="0.2">
      <c r="D50" s="12" t="s">
        <v>137</v>
      </c>
      <c r="E50" s="14"/>
      <c r="H50" s="38" t="s">
        <v>123</v>
      </c>
      <c r="I50" s="16"/>
    </row>
    <row r="51" spans="4:12" x14ac:dyDescent="0.2">
      <c r="D51" s="12" t="s">
        <v>138</v>
      </c>
      <c r="E51" s="14"/>
      <c r="H51" t="s">
        <v>335</v>
      </c>
      <c r="I51" s="16"/>
    </row>
    <row r="52" spans="4:12" x14ac:dyDescent="0.2">
      <c r="D52" s="12" t="s">
        <v>139</v>
      </c>
      <c r="E52" s="14"/>
      <c r="H52" t="s">
        <v>112</v>
      </c>
      <c r="I52" s="16"/>
    </row>
    <row r="53" spans="4:12" x14ac:dyDescent="0.2">
      <c r="D53" s="12" t="s">
        <v>140</v>
      </c>
      <c r="E53" s="14"/>
      <c r="H53" t="s">
        <v>113</v>
      </c>
      <c r="I53" s="38"/>
    </row>
    <row r="54" spans="4:12" x14ac:dyDescent="0.2">
      <c r="D54" s="12" t="s">
        <v>141</v>
      </c>
      <c r="E54" s="14"/>
      <c r="H54" t="s">
        <v>118</v>
      </c>
      <c r="I54" s="16"/>
      <c r="J54" s="4"/>
      <c r="K54" s="4"/>
    </row>
    <row r="55" spans="4:12" x14ac:dyDescent="0.2">
      <c r="D55" s="12" t="s">
        <v>142</v>
      </c>
      <c r="E55" s="14"/>
      <c r="H55" t="s">
        <v>336</v>
      </c>
      <c r="I55" s="16"/>
      <c r="J55" s="4"/>
      <c r="K55" s="4"/>
    </row>
    <row r="56" spans="4:12" x14ac:dyDescent="0.2">
      <c r="D56" s="12" t="s">
        <v>143</v>
      </c>
      <c r="E56" s="14"/>
      <c r="H56" t="s">
        <v>117</v>
      </c>
      <c r="I56" s="16"/>
      <c r="J56" s="4"/>
      <c r="K56" s="4"/>
    </row>
    <row r="57" spans="4:12" x14ac:dyDescent="0.2">
      <c r="D57" s="12" t="s">
        <v>144</v>
      </c>
      <c r="E57" s="14"/>
      <c r="H57" t="s">
        <v>115</v>
      </c>
      <c r="I57" s="16"/>
      <c r="J57" s="4"/>
      <c r="K57" s="4"/>
    </row>
    <row r="58" spans="4:12" x14ac:dyDescent="0.2">
      <c r="D58" s="12" t="s">
        <v>145</v>
      </c>
      <c r="E58" s="12"/>
      <c r="H58" t="s">
        <v>337</v>
      </c>
      <c r="I58" s="16"/>
      <c r="J58" s="4"/>
      <c r="K58" s="4"/>
    </row>
    <row r="59" spans="4:12" x14ac:dyDescent="0.2">
      <c r="D59" t="s">
        <v>146</v>
      </c>
      <c r="E59" s="14"/>
      <c r="H59" s="36" t="s">
        <v>338</v>
      </c>
      <c r="I59" s="16"/>
    </row>
    <row r="60" spans="4:12" x14ac:dyDescent="0.2">
      <c r="D60" s="12" t="s">
        <v>147</v>
      </c>
      <c r="E60" s="14"/>
      <c r="H60" t="s">
        <v>120</v>
      </c>
      <c r="I60" s="16"/>
      <c r="J60" s="4"/>
      <c r="K60" s="4"/>
    </row>
    <row r="61" spans="4:12" x14ac:dyDescent="0.2">
      <c r="D61" s="12" t="s">
        <v>148</v>
      </c>
      <c r="E61" s="14"/>
      <c r="H61" s="16" t="s">
        <v>116</v>
      </c>
      <c r="I61" s="16"/>
      <c r="J61" s="4"/>
      <c r="K61" s="4"/>
    </row>
    <row r="62" spans="4:12" x14ac:dyDescent="0.2">
      <c r="D62" s="12" t="s">
        <v>149</v>
      </c>
      <c r="E62" s="14"/>
      <c r="H62" t="s">
        <v>339</v>
      </c>
      <c r="I62" s="36"/>
      <c r="J62" s="4"/>
      <c r="K62" s="4"/>
    </row>
    <row r="63" spans="4:12" x14ac:dyDescent="0.2">
      <c r="D63" s="12" t="s">
        <v>150</v>
      </c>
      <c r="E63" s="14"/>
      <c r="I63" s="16"/>
      <c r="J63" s="4"/>
      <c r="K63" s="4"/>
    </row>
    <row r="64" spans="4:12" x14ac:dyDescent="0.2">
      <c r="D64" s="12" t="s">
        <v>151</v>
      </c>
      <c r="E64" s="14"/>
      <c r="I64" s="16"/>
      <c r="J64" s="4"/>
      <c r="K64" s="4"/>
    </row>
    <row r="65" spans="4:13" x14ac:dyDescent="0.2">
      <c r="D65" s="12" t="s">
        <v>152</v>
      </c>
      <c r="E65" s="14"/>
      <c r="I65" s="16"/>
      <c r="J65" s="4"/>
      <c r="K65" s="4"/>
    </row>
    <row r="66" spans="4:13" x14ac:dyDescent="0.2">
      <c r="D66" s="12" t="s">
        <v>153</v>
      </c>
      <c r="E66" s="14"/>
      <c r="I66" s="16"/>
      <c r="J66" s="4"/>
      <c r="K66" s="4"/>
    </row>
    <row r="67" spans="4:13" x14ac:dyDescent="0.2">
      <c r="D67" s="12" t="s">
        <v>154</v>
      </c>
      <c r="E67" s="14"/>
      <c r="H67" s="16"/>
      <c r="I67" s="16"/>
      <c r="J67" s="4"/>
      <c r="K67" s="4"/>
    </row>
    <row r="68" spans="4:13" x14ac:dyDescent="0.2">
      <c r="D68" s="12" t="s">
        <v>155</v>
      </c>
      <c r="E68" s="14"/>
      <c r="I68" s="16"/>
      <c r="J68" s="4"/>
      <c r="K68" s="4"/>
    </row>
    <row r="69" spans="4:13" x14ac:dyDescent="0.2">
      <c r="D69" s="12" t="s">
        <v>156</v>
      </c>
      <c r="E69" s="14"/>
      <c r="I69" s="16"/>
    </row>
    <row r="70" spans="4:13" x14ac:dyDescent="0.2">
      <c r="D70" s="12" t="s">
        <v>157</v>
      </c>
      <c r="E70" s="14"/>
      <c r="I70" s="16"/>
      <c r="J70" s="4"/>
      <c r="K70" s="4"/>
      <c r="L70" s="31"/>
      <c r="M70" s="30"/>
    </row>
    <row r="71" spans="4:13" x14ac:dyDescent="0.2">
      <c r="D71" s="12" t="s">
        <v>158</v>
      </c>
      <c r="E71" s="13"/>
      <c r="I71" s="16"/>
      <c r="J71" s="4"/>
      <c r="K71" s="4"/>
      <c r="L71" s="31"/>
      <c r="M71" s="30"/>
    </row>
    <row r="72" spans="4:13" x14ac:dyDescent="0.2">
      <c r="D72" t="s">
        <v>159</v>
      </c>
      <c r="E72" s="14"/>
      <c r="I72" s="16"/>
      <c r="J72" s="4"/>
      <c r="K72" s="4"/>
    </row>
    <row r="73" spans="4:13" x14ac:dyDescent="0.2">
      <c r="D73" s="12" t="s">
        <v>160</v>
      </c>
      <c r="E73" s="12"/>
      <c r="H73" s="16"/>
      <c r="J73" s="4"/>
      <c r="K73" s="4"/>
    </row>
    <row r="74" spans="4:13" x14ac:dyDescent="0.2">
      <c r="D74" s="12" t="s">
        <v>161</v>
      </c>
      <c r="E74" s="14"/>
      <c r="I74" s="16"/>
      <c r="J74" s="4"/>
      <c r="K74" s="4"/>
    </row>
    <row r="75" spans="4:13" x14ac:dyDescent="0.2">
      <c r="D75" s="12" t="s">
        <v>162</v>
      </c>
      <c r="E75" s="14"/>
      <c r="I75" s="16"/>
      <c r="J75" s="4"/>
      <c r="K75" s="4"/>
    </row>
    <row r="76" spans="4:13" x14ac:dyDescent="0.2">
      <c r="D76" s="12" t="s">
        <v>326</v>
      </c>
      <c r="E76" s="14"/>
      <c r="I76" s="16"/>
      <c r="J76" s="4"/>
      <c r="K76" s="4"/>
    </row>
    <row r="77" spans="4:13" x14ac:dyDescent="0.2">
      <c r="D77" s="14" t="s">
        <v>325</v>
      </c>
      <c r="E77" s="14"/>
      <c r="I77" s="16"/>
      <c r="J77" s="4"/>
      <c r="K77" s="4"/>
    </row>
    <row r="78" spans="4:13" x14ac:dyDescent="0.2">
      <c r="D78" s="12" t="s">
        <v>164</v>
      </c>
      <c r="E78" s="14"/>
      <c r="I78" s="16"/>
    </row>
    <row r="79" spans="4:13" x14ac:dyDescent="0.2">
      <c r="D79" s="12" t="s">
        <v>165</v>
      </c>
      <c r="E79" s="14"/>
      <c r="I79" s="16"/>
    </row>
    <row r="80" spans="4:13" x14ac:dyDescent="0.2">
      <c r="D80" s="12" t="s">
        <v>166</v>
      </c>
      <c r="E80" s="14"/>
      <c r="I80" s="16"/>
    </row>
    <row r="81" spans="4:9" x14ac:dyDescent="0.2">
      <c r="D81" s="12" t="s">
        <v>167</v>
      </c>
      <c r="E81" s="14"/>
      <c r="I81" s="16"/>
    </row>
    <row r="82" spans="4:9" x14ac:dyDescent="0.2">
      <c r="D82" s="12" t="s">
        <v>168</v>
      </c>
      <c r="E82" s="12"/>
    </row>
    <row r="83" spans="4:9" x14ac:dyDescent="0.2">
      <c r="D83" s="12" t="s">
        <v>169</v>
      </c>
      <c r="E83" s="14"/>
    </row>
    <row r="84" spans="4:9" x14ac:dyDescent="0.2">
      <c r="D84" s="12" t="s">
        <v>170</v>
      </c>
      <c r="E84" s="14"/>
    </row>
    <row r="85" spans="4:9" x14ac:dyDescent="0.2">
      <c r="D85" s="12" t="s">
        <v>171</v>
      </c>
      <c r="E85" s="14"/>
    </row>
    <row r="86" spans="4:9" x14ac:dyDescent="0.2">
      <c r="D86" s="12" t="s">
        <v>172</v>
      </c>
      <c r="E86" s="12"/>
    </row>
    <row r="87" spans="4:9" x14ac:dyDescent="0.2">
      <c r="D87" s="12" t="s">
        <v>173</v>
      </c>
      <c r="E87" s="14"/>
    </row>
    <row r="88" spans="4:9" x14ac:dyDescent="0.2">
      <c r="D88" t="s">
        <v>174</v>
      </c>
      <c r="E88" s="14"/>
    </row>
    <row r="89" spans="4:9" x14ac:dyDescent="0.2">
      <c r="D89" s="12" t="s">
        <v>175</v>
      </c>
      <c r="E89" s="14"/>
    </row>
    <row r="90" spans="4:9" ht="13.5" customHeight="1" x14ac:dyDescent="0.2">
      <c r="D90" t="s">
        <v>176</v>
      </c>
      <c r="E90" s="14"/>
    </row>
    <row r="91" spans="4:9" x14ac:dyDescent="0.2">
      <c r="D91" s="12" t="s">
        <v>177</v>
      </c>
      <c r="E91" s="14"/>
    </row>
    <row r="92" spans="4:9" x14ac:dyDescent="0.2">
      <c r="D92" s="12" t="s">
        <v>178</v>
      </c>
      <c r="E92" s="12"/>
    </row>
    <row r="93" spans="4:9" x14ac:dyDescent="0.2">
      <c r="D93" s="29" t="s">
        <v>179</v>
      </c>
      <c r="E93" s="14"/>
    </row>
    <row r="94" spans="4:9" x14ac:dyDescent="0.2">
      <c r="D94" t="s">
        <v>180</v>
      </c>
      <c r="E94" s="14"/>
    </row>
    <row r="95" spans="4:9" x14ac:dyDescent="0.2">
      <c r="D95" s="12" t="s">
        <v>181</v>
      </c>
      <c r="E95" s="14"/>
    </row>
    <row r="96" spans="4:9" x14ac:dyDescent="0.2">
      <c r="D96" s="14" t="s">
        <v>182</v>
      </c>
      <c r="E96" s="14"/>
      <c r="H96" s="32"/>
    </row>
    <row r="97" spans="4:8" x14ac:dyDescent="0.2">
      <c r="D97" s="12" t="s">
        <v>183</v>
      </c>
      <c r="E97" s="14"/>
      <c r="H97" s="32"/>
    </row>
    <row r="98" spans="4:8" x14ac:dyDescent="0.2">
      <c r="D98" s="12" t="s">
        <v>184</v>
      </c>
      <c r="E98" s="14"/>
      <c r="H98" s="31"/>
    </row>
    <row r="99" spans="4:8" ht="15.75" customHeight="1" x14ac:dyDescent="0.2">
      <c r="D99" s="14" t="s">
        <v>185</v>
      </c>
      <c r="E99" s="14"/>
    </row>
    <row r="100" spans="4:8" x14ac:dyDescent="0.2">
      <c r="D100" s="12" t="s">
        <v>186</v>
      </c>
      <c r="E100" s="14"/>
    </row>
    <row r="101" spans="4:8" x14ac:dyDescent="0.2">
      <c r="D101" s="12" t="s">
        <v>187</v>
      </c>
      <c r="E101" s="14"/>
      <c r="G101" s="33"/>
    </row>
    <row r="102" spans="4:8" x14ac:dyDescent="0.2">
      <c r="D102" s="12" t="s">
        <v>188</v>
      </c>
      <c r="E102" s="14"/>
      <c r="G102" s="33"/>
    </row>
    <row r="103" spans="4:8" x14ac:dyDescent="0.2">
      <c r="D103" s="14" t="s">
        <v>189</v>
      </c>
      <c r="E103" s="14"/>
      <c r="G103" s="33"/>
    </row>
    <row r="104" spans="4:8" x14ac:dyDescent="0.2">
      <c r="D104" s="12" t="s">
        <v>190</v>
      </c>
      <c r="E104" s="14"/>
    </row>
    <row r="105" spans="4:8" x14ac:dyDescent="0.2">
      <c r="D105" s="12" t="s">
        <v>191</v>
      </c>
      <c r="E105" s="14"/>
    </row>
    <row r="106" spans="4:8" x14ac:dyDescent="0.2">
      <c r="D106" s="12" t="s">
        <v>192</v>
      </c>
      <c r="E106" s="14"/>
    </row>
    <row r="107" spans="4:8" x14ac:dyDescent="0.2">
      <c r="D107" s="12" t="s">
        <v>193</v>
      </c>
      <c r="E107" s="14"/>
    </row>
    <row r="108" spans="4:8" x14ac:dyDescent="0.2">
      <c r="D108" s="12" t="s">
        <v>194</v>
      </c>
      <c r="E108" s="14"/>
    </row>
    <row r="109" spans="4:8" x14ac:dyDescent="0.2">
      <c r="D109" s="12" t="s">
        <v>195</v>
      </c>
      <c r="E109" s="14"/>
    </row>
    <row r="110" spans="4:8" x14ac:dyDescent="0.2">
      <c r="D110" s="12" t="s">
        <v>196</v>
      </c>
      <c r="E110" s="14"/>
    </row>
    <row r="111" spans="4:8" x14ac:dyDescent="0.2">
      <c r="D111" t="s">
        <v>197</v>
      </c>
      <c r="E111" s="14"/>
    </row>
    <row r="112" spans="4:8" x14ac:dyDescent="0.2">
      <c r="D112" t="s">
        <v>198</v>
      </c>
      <c r="E112" s="14"/>
    </row>
    <row r="113" spans="4:5" x14ac:dyDescent="0.2">
      <c r="D113" t="s">
        <v>199</v>
      </c>
      <c r="E113" s="14"/>
    </row>
    <row r="114" spans="4:5" x14ac:dyDescent="0.2">
      <c r="D114" t="s">
        <v>200</v>
      </c>
      <c r="E114" s="14"/>
    </row>
    <row r="115" spans="4:5" x14ac:dyDescent="0.2">
      <c r="D115" t="s">
        <v>201</v>
      </c>
      <c r="E115" s="14"/>
    </row>
    <row r="116" spans="4:5" x14ac:dyDescent="0.2">
      <c r="D116" s="35" t="s">
        <v>202</v>
      </c>
      <c r="E116" s="14"/>
    </row>
    <row r="117" spans="4:5" x14ac:dyDescent="0.2">
      <c r="D117" t="s">
        <v>203</v>
      </c>
      <c r="E117" s="14"/>
    </row>
    <row r="118" spans="4:5" x14ac:dyDescent="0.2">
      <c r="D118" s="35" t="s">
        <v>204</v>
      </c>
      <c r="E118" s="14"/>
    </row>
    <row r="119" spans="4:5" x14ac:dyDescent="0.2">
      <c r="D119" t="s">
        <v>205</v>
      </c>
    </row>
    <row r="120" spans="4:5" x14ac:dyDescent="0.2">
      <c r="D120" s="34" t="s">
        <v>206</v>
      </c>
    </row>
    <row r="121" spans="4:5" x14ac:dyDescent="0.2">
      <c r="D121" t="s">
        <v>207</v>
      </c>
    </row>
    <row r="122" spans="4:5" x14ac:dyDescent="0.2">
      <c r="D122" t="s">
        <v>208</v>
      </c>
    </row>
    <row r="123" spans="4:5" x14ac:dyDescent="0.2">
      <c r="D123" s="34" t="s">
        <v>209</v>
      </c>
    </row>
    <row r="124" spans="4:5" x14ac:dyDescent="0.2">
      <c r="D124" t="s">
        <v>210</v>
      </c>
    </row>
    <row r="125" spans="4:5" x14ac:dyDescent="0.2">
      <c r="D125" t="s">
        <v>211</v>
      </c>
    </row>
    <row r="126" spans="4:5" x14ac:dyDescent="0.2">
      <c r="D126" t="s">
        <v>212</v>
      </c>
    </row>
    <row r="127" spans="4:5" x14ac:dyDescent="0.2">
      <c r="D127" t="s">
        <v>213</v>
      </c>
    </row>
    <row r="128" spans="4:5" x14ac:dyDescent="0.2">
      <c r="D128" t="s">
        <v>214</v>
      </c>
    </row>
    <row r="129" spans="4:4" x14ac:dyDescent="0.2">
      <c r="D129" t="s">
        <v>215</v>
      </c>
    </row>
    <row r="130" spans="4:4" x14ac:dyDescent="0.2">
      <c r="D130" t="s">
        <v>216</v>
      </c>
    </row>
    <row r="131" spans="4:4" x14ac:dyDescent="0.2">
      <c r="D131" t="s">
        <v>217</v>
      </c>
    </row>
    <row r="132" spans="4:4" x14ac:dyDescent="0.2">
      <c r="D132" t="s">
        <v>218</v>
      </c>
    </row>
    <row r="133" spans="4:4" x14ac:dyDescent="0.2">
      <c r="D133" t="s">
        <v>219</v>
      </c>
    </row>
    <row r="134" spans="4:4" x14ac:dyDescent="0.2">
      <c r="D134" t="s">
        <v>220</v>
      </c>
    </row>
    <row r="135" spans="4:4" x14ac:dyDescent="0.2">
      <c r="D135" t="s">
        <v>221</v>
      </c>
    </row>
    <row r="136" spans="4:4" x14ac:dyDescent="0.2">
      <c r="D136" t="s">
        <v>222</v>
      </c>
    </row>
    <row r="137" spans="4:4" x14ac:dyDescent="0.2">
      <c r="D137" t="s">
        <v>223</v>
      </c>
    </row>
    <row r="138" spans="4:4" x14ac:dyDescent="0.2">
      <c r="D138" t="s">
        <v>224</v>
      </c>
    </row>
    <row r="139" spans="4:4" x14ac:dyDescent="0.2">
      <c r="D139" t="s">
        <v>225</v>
      </c>
    </row>
    <row r="140" spans="4:4" x14ac:dyDescent="0.2">
      <c r="D140" t="s">
        <v>226</v>
      </c>
    </row>
    <row r="141" spans="4:4" x14ac:dyDescent="0.2">
      <c r="D141" t="s">
        <v>227</v>
      </c>
    </row>
    <row r="142" spans="4:4" x14ac:dyDescent="0.2">
      <c r="D142" t="s">
        <v>228</v>
      </c>
    </row>
    <row r="143" spans="4:4" x14ac:dyDescent="0.2">
      <c r="D143" t="s">
        <v>229</v>
      </c>
    </row>
    <row r="144" spans="4:4" x14ac:dyDescent="0.2">
      <c r="D144" t="s">
        <v>230</v>
      </c>
    </row>
    <row r="145" spans="4:4" x14ac:dyDescent="0.2">
      <c r="D145" t="s">
        <v>231</v>
      </c>
    </row>
    <row r="146" spans="4:4" x14ac:dyDescent="0.2">
      <c r="D146" t="s">
        <v>232</v>
      </c>
    </row>
    <row r="147" spans="4:4" x14ac:dyDescent="0.2">
      <c r="D147" t="s">
        <v>233</v>
      </c>
    </row>
    <row r="148" spans="4:4" x14ac:dyDescent="0.2">
      <c r="D148" t="s">
        <v>234</v>
      </c>
    </row>
    <row r="149" spans="4:4" x14ac:dyDescent="0.2">
      <c r="D149" t="s">
        <v>235</v>
      </c>
    </row>
    <row r="150" spans="4:4" x14ac:dyDescent="0.2">
      <c r="D150" t="s">
        <v>236</v>
      </c>
    </row>
    <row r="151" spans="4:4" x14ac:dyDescent="0.2">
      <c r="D151" t="s">
        <v>237</v>
      </c>
    </row>
    <row r="152" spans="4:4" x14ac:dyDescent="0.2">
      <c r="D152" t="s">
        <v>238</v>
      </c>
    </row>
    <row r="153" spans="4:4" x14ac:dyDescent="0.2">
      <c r="D153" t="s">
        <v>239</v>
      </c>
    </row>
    <row r="154" spans="4:4" x14ac:dyDescent="0.2">
      <c r="D154" t="s">
        <v>240</v>
      </c>
    </row>
    <row r="155" spans="4:4" x14ac:dyDescent="0.2">
      <c r="D155" t="s">
        <v>241</v>
      </c>
    </row>
    <row r="156" spans="4:4" x14ac:dyDescent="0.2">
      <c r="D156" t="s">
        <v>242</v>
      </c>
    </row>
    <row r="157" spans="4:4" x14ac:dyDescent="0.2">
      <c r="D157" t="s">
        <v>243</v>
      </c>
    </row>
    <row r="158" spans="4:4" x14ac:dyDescent="0.2">
      <c r="D158" t="s">
        <v>244</v>
      </c>
    </row>
    <row r="159" spans="4:4" x14ac:dyDescent="0.2">
      <c r="D159" t="s">
        <v>245</v>
      </c>
    </row>
    <row r="160" spans="4:4" x14ac:dyDescent="0.2">
      <c r="D160" t="s">
        <v>246</v>
      </c>
    </row>
    <row r="161" spans="4:4" x14ac:dyDescent="0.2">
      <c r="D161" t="s">
        <v>247</v>
      </c>
    </row>
    <row r="162" spans="4:4" x14ac:dyDescent="0.2">
      <c r="D162" t="s">
        <v>248</v>
      </c>
    </row>
    <row r="163" spans="4:4" x14ac:dyDescent="0.2">
      <c r="D163" t="s">
        <v>249</v>
      </c>
    </row>
    <row r="164" spans="4:4" x14ac:dyDescent="0.2">
      <c r="D164" t="s">
        <v>250</v>
      </c>
    </row>
    <row r="165" spans="4:4" x14ac:dyDescent="0.2">
      <c r="D165" t="s">
        <v>251</v>
      </c>
    </row>
    <row r="166" spans="4:4" x14ac:dyDescent="0.2">
      <c r="D166" t="s">
        <v>252</v>
      </c>
    </row>
    <row r="167" spans="4:4" x14ac:dyDescent="0.2">
      <c r="D167" t="s">
        <v>253</v>
      </c>
    </row>
    <row r="168" spans="4:4" x14ac:dyDescent="0.2">
      <c r="D168" t="s">
        <v>254</v>
      </c>
    </row>
    <row r="169" spans="4:4" x14ac:dyDescent="0.2">
      <c r="D169" t="s">
        <v>255</v>
      </c>
    </row>
    <row r="170" spans="4:4" x14ac:dyDescent="0.2">
      <c r="D170" t="s">
        <v>256</v>
      </c>
    </row>
    <row r="171" spans="4:4" x14ac:dyDescent="0.2">
      <c r="D171" t="s">
        <v>257</v>
      </c>
    </row>
    <row r="172" spans="4:4" x14ac:dyDescent="0.2">
      <c r="D172" t="s">
        <v>258</v>
      </c>
    </row>
    <row r="173" spans="4:4" x14ac:dyDescent="0.2">
      <c r="D173" t="s">
        <v>259</v>
      </c>
    </row>
    <row r="174" spans="4:4" x14ac:dyDescent="0.2">
      <c r="D174" t="s">
        <v>260</v>
      </c>
    </row>
    <row r="175" spans="4:4" x14ac:dyDescent="0.2">
      <c r="D175" t="s">
        <v>261</v>
      </c>
    </row>
    <row r="176" spans="4:4" x14ac:dyDescent="0.2">
      <c r="D176" t="s">
        <v>262</v>
      </c>
    </row>
    <row r="177" spans="4:4" x14ac:dyDescent="0.2">
      <c r="D177" t="s">
        <v>263</v>
      </c>
    </row>
    <row r="178" spans="4:4" x14ac:dyDescent="0.2">
      <c r="D178" t="s">
        <v>264</v>
      </c>
    </row>
    <row r="179" spans="4:4" x14ac:dyDescent="0.2">
      <c r="D179" t="s">
        <v>265</v>
      </c>
    </row>
    <row r="180" spans="4:4" x14ac:dyDescent="0.2">
      <c r="D180" t="s">
        <v>266</v>
      </c>
    </row>
    <row r="181" spans="4:4" x14ac:dyDescent="0.2">
      <c r="D181" t="s">
        <v>267</v>
      </c>
    </row>
    <row r="182" spans="4:4" x14ac:dyDescent="0.2">
      <c r="D182" t="s">
        <v>268</v>
      </c>
    </row>
    <row r="183" spans="4:4" x14ac:dyDescent="0.2">
      <c r="D183" t="s">
        <v>269</v>
      </c>
    </row>
    <row r="184" spans="4:4" x14ac:dyDescent="0.2">
      <c r="D184" t="s">
        <v>270</v>
      </c>
    </row>
    <row r="185" spans="4:4" x14ac:dyDescent="0.2">
      <c r="D185" t="s">
        <v>271</v>
      </c>
    </row>
    <row r="186" spans="4:4" x14ac:dyDescent="0.2">
      <c r="D186" t="s">
        <v>272</v>
      </c>
    </row>
    <row r="187" spans="4:4" x14ac:dyDescent="0.2">
      <c r="D187" t="s">
        <v>273</v>
      </c>
    </row>
    <row r="188" spans="4:4" x14ac:dyDescent="0.2">
      <c r="D188" t="s">
        <v>274</v>
      </c>
    </row>
    <row r="189" spans="4:4" x14ac:dyDescent="0.2">
      <c r="D189" t="s">
        <v>275</v>
      </c>
    </row>
    <row r="190" spans="4:4" x14ac:dyDescent="0.2">
      <c r="D190" t="s">
        <v>276</v>
      </c>
    </row>
    <row r="191" spans="4:4" x14ac:dyDescent="0.2">
      <c r="D191" t="s">
        <v>277</v>
      </c>
    </row>
    <row r="192" spans="4:4" x14ac:dyDescent="0.2">
      <c r="D192" t="s">
        <v>278</v>
      </c>
    </row>
    <row r="193" spans="4:4" x14ac:dyDescent="0.2">
      <c r="D193" t="s">
        <v>279</v>
      </c>
    </row>
    <row r="194" spans="4:4" x14ac:dyDescent="0.2">
      <c r="D194" t="s">
        <v>280</v>
      </c>
    </row>
    <row r="195" spans="4:4" x14ac:dyDescent="0.2">
      <c r="D195" t="s">
        <v>281</v>
      </c>
    </row>
    <row r="196" spans="4:4" x14ac:dyDescent="0.2">
      <c r="D196" t="s">
        <v>282</v>
      </c>
    </row>
    <row r="197" spans="4:4" x14ac:dyDescent="0.2">
      <c r="D197" t="s">
        <v>283</v>
      </c>
    </row>
    <row r="198" spans="4:4" x14ac:dyDescent="0.2">
      <c r="D198" t="s">
        <v>284</v>
      </c>
    </row>
    <row r="199" spans="4:4" x14ac:dyDescent="0.2">
      <c r="D199" t="s">
        <v>285</v>
      </c>
    </row>
    <row r="200" spans="4:4" x14ac:dyDescent="0.2">
      <c r="D200" t="s">
        <v>286</v>
      </c>
    </row>
    <row r="201" spans="4:4" x14ac:dyDescent="0.2">
      <c r="D201" t="s">
        <v>287</v>
      </c>
    </row>
    <row r="202" spans="4:4" x14ac:dyDescent="0.2">
      <c r="D202" t="s">
        <v>288</v>
      </c>
    </row>
    <row r="203" spans="4:4" x14ac:dyDescent="0.2">
      <c r="D203" t="s">
        <v>289</v>
      </c>
    </row>
    <row r="204" spans="4:4" x14ac:dyDescent="0.2">
      <c r="D204" t="s">
        <v>290</v>
      </c>
    </row>
    <row r="205" spans="4:4" x14ac:dyDescent="0.2">
      <c r="D205" t="s">
        <v>291</v>
      </c>
    </row>
    <row r="206" spans="4:4" x14ac:dyDescent="0.2">
      <c r="D206" t="s">
        <v>292</v>
      </c>
    </row>
    <row r="207" spans="4:4" x14ac:dyDescent="0.2">
      <c r="D207" t="s">
        <v>293</v>
      </c>
    </row>
    <row r="208" spans="4:4" x14ac:dyDescent="0.2">
      <c r="D208" t="s">
        <v>294</v>
      </c>
    </row>
    <row r="209" spans="4:4" x14ac:dyDescent="0.2">
      <c r="D209" t="s">
        <v>295</v>
      </c>
    </row>
    <row r="210" spans="4:4" x14ac:dyDescent="0.2">
      <c r="D210" t="s">
        <v>296</v>
      </c>
    </row>
    <row r="211" spans="4:4" x14ac:dyDescent="0.2">
      <c r="D211" t="s">
        <v>297</v>
      </c>
    </row>
    <row r="212" spans="4:4" x14ac:dyDescent="0.2">
      <c r="D212" t="s">
        <v>298</v>
      </c>
    </row>
    <row r="213" spans="4:4" x14ac:dyDescent="0.2">
      <c r="D213" t="s">
        <v>299</v>
      </c>
    </row>
    <row r="214" spans="4:4" x14ac:dyDescent="0.2">
      <c r="D214" t="s">
        <v>300</v>
      </c>
    </row>
    <row r="215" spans="4:4" x14ac:dyDescent="0.2">
      <c r="D215" t="s">
        <v>301</v>
      </c>
    </row>
    <row r="216" spans="4:4" x14ac:dyDescent="0.2">
      <c r="D216" t="s">
        <v>302</v>
      </c>
    </row>
    <row r="217" spans="4:4" x14ac:dyDescent="0.2">
      <c r="D217" t="s">
        <v>303</v>
      </c>
    </row>
    <row r="218" spans="4:4" x14ac:dyDescent="0.2">
      <c r="D218" t="s">
        <v>304</v>
      </c>
    </row>
    <row r="219" spans="4:4" x14ac:dyDescent="0.2">
      <c r="D219" t="s">
        <v>305</v>
      </c>
    </row>
    <row r="220" spans="4:4" x14ac:dyDescent="0.2">
      <c r="D220" t="s">
        <v>306</v>
      </c>
    </row>
    <row r="221" spans="4:4" x14ac:dyDescent="0.2">
      <c r="D221" t="s">
        <v>307</v>
      </c>
    </row>
    <row r="222" spans="4:4" x14ac:dyDescent="0.2">
      <c r="D222" t="s">
        <v>308</v>
      </c>
    </row>
    <row r="223" spans="4:4" x14ac:dyDescent="0.2">
      <c r="D223" t="s">
        <v>309</v>
      </c>
    </row>
    <row r="224" spans="4:4" x14ac:dyDescent="0.2">
      <c r="D224" t="s">
        <v>328</v>
      </c>
    </row>
    <row r="225" spans="4:4" x14ac:dyDescent="0.2">
      <c r="D225" t="s">
        <v>329</v>
      </c>
    </row>
    <row r="226" spans="4:4" x14ac:dyDescent="0.2">
      <c r="D226" t="s">
        <v>327</v>
      </c>
    </row>
    <row r="227" spans="4:4" x14ac:dyDescent="0.2">
      <c r="D227" t="s">
        <v>312</v>
      </c>
    </row>
    <row r="228" spans="4:4" x14ac:dyDescent="0.2">
      <c r="D228" t="s">
        <v>313</v>
      </c>
    </row>
    <row r="229" spans="4:4" x14ac:dyDescent="0.2">
      <c r="D229" t="s">
        <v>314</v>
      </c>
    </row>
    <row r="230" spans="4:4" x14ac:dyDescent="0.2">
      <c r="D230" t="s">
        <v>315</v>
      </c>
    </row>
    <row r="231" spans="4:4" x14ac:dyDescent="0.2">
      <c r="D231" t="s">
        <v>316</v>
      </c>
    </row>
    <row r="232" spans="4:4" x14ac:dyDescent="0.2">
      <c r="D232" t="s">
        <v>317</v>
      </c>
    </row>
    <row r="233" spans="4:4" x14ac:dyDescent="0.2">
      <c r="D233" t="s">
        <v>318</v>
      </c>
    </row>
    <row r="234" spans="4:4" x14ac:dyDescent="0.2">
      <c r="D234" t="s">
        <v>319</v>
      </c>
    </row>
    <row r="235" spans="4:4" x14ac:dyDescent="0.2">
      <c r="D235" t="s">
        <v>320</v>
      </c>
    </row>
    <row r="236" spans="4:4" x14ac:dyDescent="0.2">
      <c r="D236" t="s">
        <v>321</v>
      </c>
    </row>
    <row r="237" spans="4:4" x14ac:dyDescent="0.2">
      <c r="D237" t="s">
        <v>322</v>
      </c>
    </row>
    <row r="238" spans="4:4" x14ac:dyDescent="0.2">
      <c r="D238" t="s">
        <v>323</v>
      </c>
    </row>
    <row r="239" spans="4:4" x14ac:dyDescent="0.2">
      <c r="D239" t="s">
        <v>324</v>
      </c>
    </row>
  </sheetData>
  <mergeCells count="14">
    <mergeCell ref="A1:J1"/>
    <mergeCell ref="B3:J16"/>
    <mergeCell ref="B22:C22"/>
    <mergeCell ref="D22:F22"/>
    <mergeCell ref="I20:J20"/>
    <mergeCell ref="I21:J21"/>
    <mergeCell ref="G22:G23"/>
    <mergeCell ref="H17:H19"/>
    <mergeCell ref="L3:L16"/>
    <mergeCell ref="L21:L22"/>
    <mergeCell ref="B29:C29"/>
    <mergeCell ref="D29:F29"/>
    <mergeCell ref="I27:J27"/>
    <mergeCell ref="I28:J28"/>
  </mergeCells>
  <phoneticPr fontId="1"/>
  <dataValidations count="9">
    <dataValidation type="list" allowBlank="1" showInputMessage="1" showErrorMessage="1" sqref="F21" xr:uid="{00000000-0002-0000-0000-000000000000}">
      <formula1>$C$43:$C$44</formula1>
    </dataValidation>
    <dataValidation type="list" allowBlank="1" showInputMessage="1" showErrorMessage="1" sqref="B21" xr:uid="{00000000-0002-0000-0000-000001000000}">
      <formula1>$B$43:$B$44</formula1>
    </dataValidation>
    <dataValidation type="list" allowBlank="1" showInputMessage="1" showErrorMessage="1" sqref="G21" xr:uid="{00000000-0002-0000-0000-000002000000}">
      <formula1>$D$43:$D$239</formula1>
    </dataValidation>
    <dataValidation type="list" allowBlank="1" showInputMessage="1" showErrorMessage="1" sqref="D29:F29" xr:uid="{4226DC81-D903-45C3-A993-9D3A618B0E65}">
      <formula1>$L$44:$L$48</formula1>
    </dataValidation>
    <dataValidation type="list" allowBlank="1" showInputMessage="1" showErrorMessage="1" sqref="H22 H29 L43" xr:uid="{81FA744E-35FB-428D-87CA-AABAB181C696}">
      <formula1>$L$43:$L$48</formula1>
    </dataValidation>
    <dataValidation type="list" allowBlank="1" showInputMessage="1" showErrorMessage="1" sqref="D22:F22" xr:uid="{1A255D3D-6545-497F-B0F1-E1E109732894}">
      <formula1>$L$44:$L$49</formula1>
    </dataValidation>
    <dataValidation type="list" allowBlank="1" showInputMessage="1" showErrorMessage="1" sqref="H23" xr:uid="{2BEB3EFD-CCED-4C41-9699-8F35F4BDCE72}">
      <formula1>$L$43:$L$54</formula1>
    </dataValidation>
    <dataValidation type="list" allowBlank="1" showInputMessage="1" showErrorMessage="1" sqref="K21" xr:uid="{4A79A6C1-E51D-4750-8B01-5492F8899E4C}">
      <formula1>$H$43:$H$58</formula1>
    </dataValidation>
    <dataValidation type="list" allowBlank="1" showInputMessage="1" showErrorMessage="1" sqref="I21:J21" xr:uid="{22E9F014-F1A2-4721-968C-08A52699F657}">
      <formula1>$H$43:$H$62</formula1>
    </dataValidation>
  </dataValidations>
  <printOptions horizontalCentered="1"/>
  <pageMargins left="0.19685039370078741" right="0.19685039370078741" top="0.19685039370078741" bottom="0.31496062992125984" header="0.94488188976377963" footer="0.51181102362204722"/>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285"/>
  <sheetViews>
    <sheetView showGridLines="0" view="pageBreakPreview" zoomScale="85" zoomScaleNormal="85" zoomScaleSheetLayoutView="85" workbookViewId="0">
      <selection activeCell="B3" sqref="B3:J16"/>
    </sheetView>
  </sheetViews>
  <sheetFormatPr defaultColWidth="8.88671875" defaultRowHeight="13.2" x14ac:dyDescent="0.2"/>
  <cols>
    <col min="1" max="1" width="1.88671875" customWidth="1"/>
    <col min="2" max="2" width="18" customWidth="1"/>
    <col min="3" max="3" width="11.88671875" customWidth="1"/>
    <col min="4" max="4" width="30.6640625" style="4" customWidth="1"/>
    <col min="5" max="5" width="12.77734375" style="16" customWidth="1"/>
    <col min="6" max="6" width="5.109375" bestFit="1" customWidth="1"/>
    <col min="7" max="7" width="22.44140625" customWidth="1"/>
    <col min="8" max="8" width="48.33203125" customWidth="1"/>
    <col min="9" max="9" width="11" bestFit="1" customWidth="1"/>
    <col min="11" max="11" width="2.21875" customWidth="1"/>
    <col min="12" max="12" width="64.44140625" customWidth="1"/>
  </cols>
  <sheetData>
    <row r="1" spans="1:13" ht="23.4" x14ac:dyDescent="0.3">
      <c r="A1" s="87" t="s">
        <v>10</v>
      </c>
      <c r="B1" s="87"/>
      <c r="C1" s="87"/>
      <c r="D1" s="87"/>
      <c r="E1" s="87"/>
      <c r="F1" s="87"/>
      <c r="G1" s="87"/>
      <c r="H1" s="87"/>
      <c r="I1" s="87"/>
      <c r="J1" s="87"/>
      <c r="K1" s="49"/>
    </row>
    <row r="2" spans="1:13" ht="15" customHeight="1" thickBot="1" x14ac:dyDescent="0.3">
      <c r="A2" s="11"/>
      <c r="B2" s="11"/>
      <c r="C2" s="11"/>
      <c r="D2" s="11"/>
      <c r="E2" s="15"/>
      <c r="F2" s="11"/>
      <c r="G2" s="11"/>
      <c r="H2" s="11"/>
      <c r="I2" s="11"/>
    </row>
    <row r="3" spans="1:13" ht="12.75" customHeight="1" x14ac:dyDescent="0.2">
      <c r="B3" s="65" t="s">
        <v>331</v>
      </c>
      <c r="C3" s="66"/>
      <c r="D3" s="66"/>
      <c r="E3" s="66"/>
      <c r="F3" s="66"/>
      <c r="G3" s="66"/>
      <c r="H3" s="66"/>
      <c r="I3" s="66"/>
      <c r="J3" s="67"/>
      <c r="K3" s="48"/>
    </row>
    <row r="4" spans="1:13" ht="15" customHeight="1" x14ac:dyDescent="0.2">
      <c r="A4" s="17"/>
      <c r="B4" s="68"/>
      <c r="C4" s="69"/>
      <c r="D4" s="69"/>
      <c r="E4" s="69"/>
      <c r="F4" s="69"/>
      <c r="G4" s="69"/>
      <c r="H4" s="69"/>
      <c r="I4" s="69"/>
      <c r="J4" s="70"/>
      <c r="K4" s="48"/>
    </row>
    <row r="5" spans="1:13" ht="15" customHeight="1" x14ac:dyDescent="0.2">
      <c r="A5" s="17"/>
      <c r="B5" s="68"/>
      <c r="C5" s="69"/>
      <c r="D5" s="69"/>
      <c r="E5" s="69"/>
      <c r="F5" s="69"/>
      <c r="G5" s="69"/>
      <c r="H5" s="69"/>
      <c r="I5" s="69"/>
      <c r="J5" s="70"/>
      <c r="K5" s="48"/>
    </row>
    <row r="6" spans="1:13" ht="15" customHeight="1" x14ac:dyDescent="0.2">
      <c r="A6" s="17"/>
      <c r="B6" s="68"/>
      <c r="C6" s="69"/>
      <c r="D6" s="69"/>
      <c r="E6" s="69"/>
      <c r="F6" s="69"/>
      <c r="G6" s="69"/>
      <c r="H6" s="69"/>
      <c r="I6" s="69"/>
      <c r="J6" s="70"/>
      <c r="K6" s="48"/>
    </row>
    <row r="7" spans="1:13" ht="15" customHeight="1" x14ac:dyDescent="0.2">
      <c r="A7" s="17"/>
      <c r="B7" s="68"/>
      <c r="C7" s="69"/>
      <c r="D7" s="69"/>
      <c r="E7" s="69"/>
      <c r="F7" s="69"/>
      <c r="G7" s="69"/>
      <c r="H7" s="69"/>
      <c r="I7" s="69"/>
      <c r="J7" s="70"/>
      <c r="K7" s="48"/>
      <c r="M7" t="s">
        <v>85</v>
      </c>
    </row>
    <row r="8" spans="1:13" ht="15" customHeight="1" x14ac:dyDescent="0.2">
      <c r="A8" s="17"/>
      <c r="B8" s="68"/>
      <c r="C8" s="69"/>
      <c r="D8" s="69"/>
      <c r="E8" s="69"/>
      <c r="F8" s="69"/>
      <c r="G8" s="69"/>
      <c r="H8" s="69"/>
      <c r="I8" s="69"/>
      <c r="J8" s="70"/>
      <c r="K8" s="48"/>
    </row>
    <row r="9" spans="1:13" ht="15" customHeight="1" x14ac:dyDescent="0.2">
      <c r="A9" s="17"/>
      <c r="B9" s="68"/>
      <c r="C9" s="69"/>
      <c r="D9" s="69"/>
      <c r="E9" s="69"/>
      <c r="F9" s="69"/>
      <c r="G9" s="69"/>
      <c r="H9" s="69"/>
      <c r="I9" s="69"/>
      <c r="J9" s="70"/>
      <c r="K9" s="48"/>
    </row>
    <row r="10" spans="1:13" ht="15" customHeight="1" x14ac:dyDescent="0.2">
      <c r="A10" s="17"/>
      <c r="B10" s="68"/>
      <c r="C10" s="69"/>
      <c r="D10" s="69"/>
      <c r="E10" s="69"/>
      <c r="F10" s="69"/>
      <c r="G10" s="69"/>
      <c r="H10" s="69"/>
      <c r="I10" s="69"/>
      <c r="J10" s="70"/>
      <c r="K10" s="48"/>
    </row>
    <row r="11" spans="1:13" ht="15" customHeight="1" x14ac:dyDescent="0.2">
      <c r="A11" s="17"/>
      <c r="B11" s="68"/>
      <c r="C11" s="69"/>
      <c r="D11" s="69"/>
      <c r="E11" s="69"/>
      <c r="F11" s="69"/>
      <c r="G11" s="69"/>
      <c r="H11" s="69"/>
      <c r="I11" s="69"/>
      <c r="J11" s="70"/>
      <c r="K11" s="48"/>
    </row>
    <row r="12" spans="1:13" ht="15" customHeight="1" x14ac:dyDescent="0.2">
      <c r="A12" s="17"/>
      <c r="B12" s="68"/>
      <c r="C12" s="69"/>
      <c r="D12" s="69"/>
      <c r="E12" s="69"/>
      <c r="F12" s="69"/>
      <c r="G12" s="69"/>
      <c r="H12" s="69"/>
      <c r="I12" s="69"/>
      <c r="J12" s="70"/>
      <c r="K12" s="48"/>
    </row>
    <row r="13" spans="1:13" ht="15" customHeight="1" x14ac:dyDescent="0.2">
      <c r="A13" s="17"/>
      <c r="B13" s="68"/>
      <c r="C13" s="69"/>
      <c r="D13" s="69"/>
      <c r="E13" s="69"/>
      <c r="F13" s="69"/>
      <c r="G13" s="69"/>
      <c r="H13" s="69"/>
      <c r="I13" s="69"/>
      <c r="J13" s="70"/>
      <c r="K13" s="48"/>
    </row>
    <row r="14" spans="1:13" ht="15" customHeight="1" x14ac:dyDescent="0.2">
      <c r="A14" s="17"/>
      <c r="B14" s="68"/>
      <c r="C14" s="69"/>
      <c r="D14" s="69"/>
      <c r="E14" s="69"/>
      <c r="F14" s="69"/>
      <c r="G14" s="69"/>
      <c r="H14" s="69"/>
      <c r="I14" s="69"/>
      <c r="J14" s="70"/>
      <c r="K14" s="48"/>
    </row>
    <row r="15" spans="1:13" ht="13.5" customHeight="1" x14ac:dyDescent="0.2">
      <c r="A15" s="17"/>
      <c r="B15" s="68"/>
      <c r="C15" s="69"/>
      <c r="D15" s="69"/>
      <c r="E15" s="69"/>
      <c r="F15" s="69"/>
      <c r="G15" s="69"/>
      <c r="H15" s="69"/>
      <c r="I15" s="69"/>
      <c r="J15" s="70"/>
      <c r="K15" s="48"/>
    </row>
    <row r="16" spans="1:13" ht="63.6" customHeight="1" thickBot="1" x14ac:dyDescent="0.25">
      <c r="A16" s="17"/>
      <c r="B16" s="71"/>
      <c r="C16" s="72"/>
      <c r="D16" s="72"/>
      <c r="E16" s="72"/>
      <c r="F16" s="72"/>
      <c r="G16" s="72"/>
      <c r="H16" s="72"/>
      <c r="I16" s="72"/>
      <c r="J16" s="73"/>
      <c r="K16" s="48"/>
    </row>
    <row r="17" spans="1:12" ht="10.199999999999999" customHeight="1" x14ac:dyDescent="0.2">
      <c r="H17" s="89" t="s">
        <v>129</v>
      </c>
    </row>
    <row r="18" spans="1:12" ht="10.199999999999999" customHeight="1" x14ac:dyDescent="0.2">
      <c r="H18" s="90"/>
    </row>
    <row r="19" spans="1:12" x14ac:dyDescent="0.2">
      <c r="B19" t="s">
        <v>14</v>
      </c>
      <c r="H19" s="91"/>
    </row>
    <row r="20" spans="1:12" ht="13.8" thickBot="1" x14ac:dyDescent="0.25">
      <c r="B20" s="22" t="s">
        <v>2</v>
      </c>
      <c r="C20" s="22" t="s">
        <v>3</v>
      </c>
      <c r="D20" s="22" t="s">
        <v>4</v>
      </c>
      <c r="E20" s="22" t="s">
        <v>5</v>
      </c>
      <c r="F20" s="28" t="s">
        <v>6</v>
      </c>
      <c r="G20" s="28" t="s">
        <v>7</v>
      </c>
      <c r="H20" s="28" t="s">
        <v>8</v>
      </c>
      <c r="I20" s="83" t="s">
        <v>9</v>
      </c>
      <c r="J20" s="84"/>
      <c r="K20" s="53"/>
    </row>
    <row r="21" spans="1:12" ht="55.05" customHeight="1" thickTop="1" x14ac:dyDescent="0.2">
      <c r="B21" s="41" t="s">
        <v>92</v>
      </c>
      <c r="C21" s="42"/>
      <c r="D21" s="43"/>
      <c r="E21" s="44"/>
      <c r="F21" s="41"/>
      <c r="G21" s="41"/>
      <c r="H21" s="45"/>
      <c r="I21" s="75"/>
      <c r="J21" s="88"/>
      <c r="K21" s="54"/>
      <c r="L21" s="81" t="s">
        <v>127</v>
      </c>
    </row>
    <row r="22" spans="1:12" ht="55.5" customHeight="1" thickBot="1" x14ac:dyDescent="0.25">
      <c r="B22" s="60" t="s">
        <v>107</v>
      </c>
      <c r="C22" s="60"/>
      <c r="D22" s="74"/>
      <c r="E22" s="74"/>
      <c r="F22" s="74"/>
      <c r="G22" s="46" t="s">
        <v>108</v>
      </c>
      <c r="H22" s="41"/>
      <c r="I22" s="47" t="s">
        <v>102</v>
      </c>
      <c r="J22" s="39"/>
      <c r="K22" s="52"/>
      <c r="L22" s="82"/>
    </row>
    <row r="23" spans="1:12" ht="55.5" customHeight="1" thickTop="1" x14ac:dyDescent="0.2">
      <c r="B23" s="1"/>
      <c r="C23" s="1"/>
      <c r="D23" s="2"/>
      <c r="E23" s="2"/>
      <c r="F23" s="2"/>
      <c r="G23" s="2"/>
      <c r="H23" s="41"/>
      <c r="I23" s="2"/>
    </row>
    <row r="25" spans="1:12" x14ac:dyDescent="0.2">
      <c r="B25" t="s">
        <v>11</v>
      </c>
      <c r="C25" t="s">
        <v>12</v>
      </c>
    </row>
    <row r="26" spans="1:12" x14ac:dyDescent="0.2">
      <c r="B26" s="22" t="s">
        <v>2</v>
      </c>
      <c r="C26" s="24" t="s">
        <v>3</v>
      </c>
      <c r="D26" s="22" t="s">
        <v>4</v>
      </c>
      <c r="E26" s="22" t="s">
        <v>5</v>
      </c>
      <c r="F26" s="27" t="s">
        <v>6</v>
      </c>
      <c r="G26" s="28" t="s">
        <v>7</v>
      </c>
      <c r="H26" s="28" t="s">
        <v>8</v>
      </c>
      <c r="I26" s="83" t="s">
        <v>9</v>
      </c>
      <c r="J26" s="84"/>
      <c r="K26" s="53"/>
    </row>
    <row r="27" spans="1:12" ht="37.950000000000003" customHeight="1" x14ac:dyDescent="0.2">
      <c r="B27" s="18" t="s">
        <v>111</v>
      </c>
      <c r="C27" s="18">
        <v>302301000</v>
      </c>
      <c r="D27" s="18" t="s">
        <v>17</v>
      </c>
      <c r="E27" s="19">
        <v>33724</v>
      </c>
      <c r="F27" s="18" t="s">
        <v>16</v>
      </c>
      <c r="G27" s="20" t="s">
        <v>19</v>
      </c>
      <c r="H27" s="21" t="s">
        <v>18</v>
      </c>
      <c r="I27" s="85" t="s">
        <v>70</v>
      </c>
      <c r="J27" s="86"/>
      <c r="K27" s="2"/>
    </row>
    <row r="28" spans="1:12" ht="37.950000000000003" customHeight="1" x14ac:dyDescent="0.2">
      <c r="B28" s="60" t="s">
        <v>107</v>
      </c>
      <c r="C28" s="60"/>
      <c r="D28" s="61" t="s">
        <v>97</v>
      </c>
      <c r="E28" s="61"/>
      <c r="F28" s="61"/>
      <c r="G28" s="20" t="s">
        <v>108</v>
      </c>
      <c r="H28" s="20" t="s">
        <v>104</v>
      </c>
      <c r="I28" s="20" t="s">
        <v>102</v>
      </c>
      <c r="J28" s="39"/>
    </row>
    <row r="29" spans="1:12" x14ac:dyDescent="0.2">
      <c r="A29" s="1"/>
      <c r="B29" s="1"/>
      <c r="C29" s="1"/>
      <c r="D29" s="2"/>
      <c r="E29" s="1"/>
      <c r="F29" s="2"/>
      <c r="H29" s="3"/>
      <c r="I29" s="2"/>
    </row>
    <row r="30" spans="1:12" x14ac:dyDescent="0.2">
      <c r="B30" t="s">
        <v>11</v>
      </c>
      <c r="C30" t="s">
        <v>13</v>
      </c>
      <c r="E30" s="4"/>
    </row>
    <row r="31" spans="1:12" x14ac:dyDescent="0.2">
      <c r="B31" s="22" t="s">
        <v>2</v>
      </c>
      <c r="C31" s="24" t="s">
        <v>3</v>
      </c>
      <c r="D31" s="22" t="s">
        <v>4</v>
      </c>
      <c r="E31" s="22" t="s">
        <v>5</v>
      </c>
      <c r="F31" s="27" t="s">
        <v>6</v>
      </c>
      <c r="G31" s="28" t="s">
        <v>7</v>
      </c>
      <c r="H31" s="28" t="s">
        <v>8</v>
      </c>
      <c r="I31" s="83" t="s">
        <v>9</v>
      </c>
      <c r="J31" s="84"/>
      <c r="K31" s="53"/>
    </row>
    <row r="32" spans="1:12" ht="40.799999999999997" customHeight="1" x14ac:dyDescent="0.2">
      <c r="B32" s="18" t="s">
        <v>111</v>
      </c>
      <c r="C32" s="18">
        <v>302301000</v>
      </c>
      <c r="D32" s="18" t="s">
        <v>88</v>
      </c>
      <c r="E32" s="19">
        <v>33724</v>
      </c>
      <c r="F32" s="18" t="s">
        <v>16</v>
      </c>
      <c r="G32" s="20" t="s">
        <v>200</v>
      </c>
      <c r="H32" s="21" t="s">
        <v>15</v>
      </c>
      <c r="I32" s="85" t="s">
        <v>70</v>
      </c>
      <c r="J32" s="86"/>
      <c r="K32" s="2"/>
    </row>
    <row r="33" spans="2:10" ht="33" customHeight="1" x14ac:dyDescent="0.2">
      <c r="B33" s="60" t="s">
        <v>107</v>
      </c>
      <c r="C33" s="60"/>
      <c r="D33" s="61" t="s">
        <v>97</v>
      </c>
      <c r="E33" s="61"/>
      <c r="F33" s="61"/>
      <c r="G33" s="20" t="s">
        <v>108</v>
      </c>
      <c r="H33" s="20" t="s">
        <v>101</v>
      </c>
      <c r="I33" s="20" t="s">
        <v>102</v>
      </c>
      <c r="J33" s="39"/>
    </row>
    <row r="41" spans="2:10" x14ac:dyDescent="0.2">
      <c r="B41" s="5" t="s">
        <v>0</v>
      </c>
      <c r="C41" s="5" t="s">
        <v>23</v>
      </c>
      <c r="D41" s="10" t="s">
        <v>1</v>
      </c>
      <c r="H41" s="5" t="s">
        <v>110</v>
      </c>
    </row>
    <row r="42" spans="2:10" x14ac:dyDescent="0.2">
      <c r="B42" s="7" t="s">
        <v>22</v>
      </c>
      <c r="C42" s="8" t="s">
        <v>24</v>
      </c>
      <c r="D42" t="s">
        <v>122</v>
      </c>
      <c r="H42" t="s">
        <v>104</v>
      </c>
    </row>
    <row r="43" spans="2:10" x14ac:dyDescent="0.2">
      <c r="B43" s="7" t="s">
        <v>92</v>
      </c>
      <c r="C43" s="8" t="s">
        <v>25</v>
      </c>
      <c r="D43" t="s">
        <v>114</v>
      </c>
      <c r="H43" s="40" t="s">
        <v>105</v>
      </c>
    </row>
    <row r="44" spans="2:10" x14ac:dyDescent="0.2">
      <c r="B44" s="7"/>
      <c r="C44" s="8" t="s">
        <v>26</v>
      </c>
      <c r="D44" t="s">
        <v>332</v>
      </c>
      <c r="H44" s="40" t="s">
        <v>98</v>
      </c>
    </row>
    <row r="45" spans="2:10" x14ac:dyDescent="0.2">
      <c r="B45" s="7"/>
      <c r="C45" s="9" t="s">
        <v>27</v>
      </c>
      <c r="D45" t="s">
        <v>333</v>
      </c>
      <c r="H45" s="40" t="s">
        <v>99</v>
      </c>
    </row>
    <row r="46" spans="2:10" x14ac:dyDescent="0.2">
      <c r="B46" s="5" t="s">
        <v>20</v>
      </c>
      <c r="C46" s="8" t="s">
        <v>28</v>
      </c>
      <c r="D46" t="s">
        <v>334</v>
      </c>
      <c r="H46" s="40" t="s">
        <v>100</v>
      </c>
    </row>
    <row r="47" spans="2:10" x14ac:dyDescent="0.2">
      <c r="B47" s="6" t="s">
        <v>16</v>
      </c>
      <c r="C47" s="9" t="s">
        <v>29</v>
      </c>
      <c r="D47" t="s">
        <v>119</v>
      </c>
      <c r="H47" s="40" t="s">
        <v>101</v>
      </c>
    </row>
    <row r="48" spans="2:10" x14ac:dyDescent="0.2">
      <c r="B48" s="6" t="s">
        <v>21</v>
      </c>
      <c r="C48" s="8" t="s">
        <v>30</v>
      </c>
      <c r="D48" t="s">
        <v>121</v>
      </c>
      <c r="H48" t="s">
        <v>106</v>
      </c>
    </row>
    <row r="49" spans="3:8" x14ac:dyDescent="0.2">
      <c r="C49" s="9" t="s">
        <v>31</v>
      </c>
      <c r="D49" s="38" t="s">
        <v>123</v>
      </c>
    </row>
    <row r="50" spans="3:8" x14ac:dyDescent="0.2">
      <c r="C50" s="8" t="s">
        <v>32</v>
      </c>
      <c r="D50" t="s">
        <v>335</v>
      </c>
    </row>
    <row r="51" spans="3:8" x14ac:dyDescent="0.2">
      <c r="C51" s="9" t="s">
        <v>33</v>
      </c>
      <c r="D51" t="s">
        <v>112</v>
      </c>
    </row>
    <row r="52" spans="3:8" x14ac:dyDescent="0.2">
      <c r="C52" s="8" t="s">
        <v>34</v>
      </c>
      <c r="D52" t="s">
        <v>113</v>
      </c>
      <c r="E52" s="38"/>
    </row>
    <row r="53" spans="3:8" x14ac:dyDescent="0.2">
      <c r="C53" s="9" t="s">
        <v>35</v>
      </c>
      <c r="D53" t="s">
        <v>118</v>
      </c>
    </row>
    <row r="54" spans="3:8" x14ac:dyDescent="0.2">
      <c r="C54" s="8" t="s">
        <v>36</v>
      </c>
      <c r="D54" t="s">
        <v>336</v>
      </c>
    </row>
    <row r="55" spans="3:8" x14ac:dyDescent="0.2">
      <c r="C55" s="9" t="s">
        <v>37</v>
      </c>
      <c r="D55" t="s">
        <v>117</v>
      </c>
      <c r="H55" s="16"/>
    </row>
    <row r="56" spans="3:8" x14ac:dyDescent="0.2">
      <c r="C56" s="8" t="s">
        <v>38</v>
      </c>
      <c r="D56" t="s">
        <v>115</v>
      </c>
      <c r="H56" s="16"/>
    </row>
    <row r="57" spans="3:8" x14ac:dyDescent="0.2">
      <c r="C57" s="9" t="s">
        <v>39</v>
      </c>
      <c r="D57" t="s">
        <v>337</v>
      </c>
      <c r="H57" s="16"/>
    </row>
    <row r="58" spans="3:8" x14ac:dyDescent="0.2">
      <c r="C58" s="8" t="s">
        <v>40</v>
      </c>
      <c r="D58" s="36" t="s">
        <v>338</v>
      </c>
      <c r="H58" s="16"/>
    </row>
    <row r="59" spans="3:8" x14ac:dyDescent="0.2">
      <c r="C59" s="9" t="s">
        <v>41</v>
      </c>
      <c r="D59" t="s">
        <v>120</v>
      </c>
      <c r="H59" s="16"/>
    </row>
    <row r="60" spans="3:8" x14ac:dyDescent="0.2">
      <c r="C60" s="8" t="s">
        <v>42</v>
      </c>
      <c r="D60" s="16" t="s">
        <v>116</v>
      </c>
      <c r="H60" s="16"/>
    </row>
    <row r="61" spans="3:8" x14ac:dyDescent="0.2">
      <c r="C61" s="9" t="s">
        <v>19</v>
      </c>
      <c r="D61" t="s">
        <v>339</v>
      </c>
      <c r="E61" s="36"/>
      <c r="H61" s="16"/>
    </row>
    <row r="62" spans="3:8" x14ac:dyDescent="0.2">
      <c r="C62" s="8" t="s">
        <v>43</v>
      </c>
      <c r="D62"/>
      <c r="H62" s="16"/>
    </row>
    <row r="63" spans="3:8" x14ac:dyDescent="0.2">
      <c r="C63" s="9" t="s">
        <v>44</v>
      </c>
      <c r="D63"/>
      <c r="H63" s="16"/>
    </row>
    <row r="64" spans="3:8" x14ac:dyDescent="0.2">
      <c r="C64" s="8" t="s">
        <v>45</v>
      </c>
      <c r="D64"/>
      <c r="H64" s="16"/>
    </row>
    <row r="65" spans="3:8" x14ac:dyDescent="0.2">
      <c r="C65" s="9" t="s">
        <v>46</v>
      </c>
      <c r="D65"/>
      <c r="H65" s="16"/>
    </row>
    <row r="66" spans="3:8" x14ac:dyDescent="0.2">
      <c r="C66" s="8" t="s">
        <v>47</v>
      </c>
      <c r="D66" s="16"/>
      <c r="H66" s="16"/>
    </row>
    <row r="67" spans="3:8" x14ac:dyDescent="0.2">
      <c r="C67" s="9" t="s">
        <v>48</v>
      </c>
      <c r="D67"/>
      <c r="H67" s="16"/>
    </row>
    <row r="68" spans="3:8" x14ac:dyDescent="0.2">
      <c r="C68" s="8" t="s">
        <v>49</v>
      </c>
      <c r="D68"/>
      <c r="H68" s="16"/>
    </row>
    <row r="69" spans="3:8" x14ac:dyDescent="0.2">
      <c r="C69" s="9" t="s">
        <v>50</v>
      </c>
      <c r="D69"/>
    </row>
    <row r="70" spans="3:8" x14ac:dyDescent="0.2">
      <c r="C70" s="8" t="s">
        <v>51</v>
      </c>
      <c r="D70"/>
      <c r="H70" s="16"/>
    </row>
    <row r="71" spans="3:8" x14ac:dyDescent="0.2">
      <c r="C71" s="9" t="s">
        <v>52</v>
      </c>
      <c r="D71"/>
      <c r="H71" s="16"/>
    </row>
    <row r="72" spans="3:8" x14ac:dyDescent="0.2">
      <c r="C72" s="8" t="s">
        <v>53</v>
      </c>
      <c r="D72" s="16"/>
      <c r="E72"/>
      <c r="H72" s="16"/>
    </row>
    <row r="73" spans="3:8" x14ac:dyDescent="0.2">
      <c r="C73" s="9" t="s">
        <v>54</v>
      </c>
      <c r="D73"/>
      <c r="H73" s="16"/>
    </row>
    <row r="74" spans="3:8" x14ac:dyDescent="0.2">
      <c r="C74" s="8" t="s">
        <v>55</v>
      </c>
      <c r="D74"/>
      <c r="H74" s="16"/>
    </row>
    <row r="75" spans="3:8" x14ac:dyDescent="0.2">
      <c r="C75" s="9" t="s">
        <v>56</v>
      </c>
      <c r="D75"/>
      <c r="H75" s="16"/>
    </row>
    <row r="76" spans="3:8" x14ac:dyDescent="0.2">
      <c r="C76" s="8" t="s">
        <v>57</v>
      </c>
      <c r="D76" s="30"/>
    </row>
    <row r="77" spans="3:8" x14ac:dyDescent="0.2">
      <c r="C77" s="9" t="s">
        <v>58</v>
      </c>
      <c r="D77" s="30"/>
    </row>
    <row r="78" spans="3:8" x14ac:dyDescent="0.2">
      <c r="C78" s="8" t="s">
        <v>59</v>
      </c>
      <c r="D78" s="16"/>
    </row>
    <row r="79" spans="3:8" x14ac:dyDescent="0.2">
      <c r="C79" s="9" t="s">
        <v>60</v>
      </c>
      <c r="D79" s="16"/>
      <c r="E79" s="36"/>
    </row>
    <row r="80" spans="3:8" x14ac:dyDescent="0.2">
      <c r="C80" s="8" t="s">
        <v>61</v>
      </c>
      <c r="D80" s="16"/>
      <c r="E80" s="36"/>
    </row>
    <row r="81" spans="3:5" x14ac:dyDescent="0.2">
      <c r="C81" s="9" t="s">
        <v>62</v>
      </c>
    </row>
    <row r="82" spans="3:5" x14ac:dyDescent="0.2">
      <c r="C82" s="8" t="s">
        <v>63</v>
      </c>
      <c r="E82" s="36"/>
    </row>
    <row r="83" spans="3:5" x14ac:dyDescent="0.2">
      <c r="C83" s="9" t="s">
        <v>64</v>
      </c>
      <c r="E83" s="36"/>
    </row>
    <row r="84" spans="3:5" x14ac:dyDescent="0.2">
      <c r="C84" s="8" t="s">
        <v>65</v>
      </c>
      <c r="E84" s="36"/>
    </row>
    <row r="85" spans="3:5" x14ac:dyDescent="0.2">
      <c r="C85" s="9" t="s">
        <v>66</v>
      </c>
    </row>
    <row r="86" spans="3:5" x14ac:dyDescent="0.2">
      <c r="C86" s="8" t="s">
        <v>67</v>
      </c>
    </row>
    <row r="87" spans="3:5" x14ac:dyDescent="0.2">
      <c r="C87" s="8" t="s">
        <v>68</v>
      </c>
      <c r="E87" s="36"/>
    </row>
    <row r="88" spans="3:5" x14ac:dyDescent="0.2">
      <c r="C88" s="9" t="s">
        <v>69</v>
      </c>
      <c r="E88" s="36"/>
    </row>
    <row r="89" spans="3:5" x14ac:dyDescent="0.2">
      <c r="C89" s="14" t="s">
        <v>130</v>
      </c>
      <c r="E89" s="37"/>
    </row>
    <row r="90" spans="3:5" x14ac:dyDescent="0.2">
      <c r="C90" s="13" t="s">
        <v>131</v>
      </c>
    </row>
    <row r="91" spans="3:5" x14ac:dyDescent="0.2">
      <c r="C91" s="14" t="s">
        <v>132</v>
      </c>
      <c r="E91" s="14"/>
    </row>
    <row r="92" spans="3:5" x14ac:dyDescent="0.2">
      <c r="C92" s="14" t="s">
        <v>133</v>
      </c>
      <c r="E92" s="14"/>
    </row>
    <row r="93" spans="3:5" x14ac:dyDescent="0.2">
      <c r="C93" s="14" t="s">
        <v>134</v>
      </c>
      <c r="E93" s="14"/>
    </row>
    <row r="94" spans="3:5" x14ac:dyDescent="0.2">
      <c r="C94" s="14" t="s">
        <v>135</v>
      </c>
      <c r="E94" s="14"/>
    </row>
    <row r="95" spans="3:5" x14ac:dyDescent="0.2">
      <c r="C95" s="14" t="s">
        <v>136</v>
      </c>
      <c r="E95" s="14"/>
    </row>
    <row r="96" spans="3:5" x14ac:dyDescent="0.2">
      <c r="C96" s="14" t="s">
        <v>137</v>
      </c>
      <c r="E96" s="14"/>
    </row>
    <row r="97" spans="3:5" x14ac:dyDescent="0.2">
      <c r="C97" s="14" t="s">
        <v>138</v>
      </c>
      <c r="E97" s="14"/>
    </row>
    <row r="98" spans="3:5" x14ac:dyDescent="0.2">
      <c r="C98" s="14" t="s">
        <v>139</v>
      </c>
      <c r="E98" s="14"/>
    </row>
    <row r="99" spans="3:5" x14ac:dyDescent="0.2">
      <c r="C99" s="14" t="s">
        <v>140</v>
      </c>
      <c r="E99" s="14"/>
    </row>
    <row r="100" spans="3:5" x14ac:dyDescent="0.2">
      <c r="C100" s="14" t="s">
        <v>141</v>
      </c>
      <c r="E100" s="14"/>
    </row>
    <row r="101" spans="3:5" x14ac:dyDescent="0.2">
      <c r="C101" s="14" t="s">
        <v>142</v>
      </c>
      <c r="E101" s="14"/>
    </row>
    <row r="102" spans="3:5" x14ac:dyDescent="0.2">
      <c r="C102" s="14" t="s">
        <v>143</v>
      </c>
      <c r="E102" s="14"/>
    </row>
    <row r="103" spans="3:5" x14ac:dyDescent="0.2">
      <c r="C103" s="14" t="s">
        <v>144</v>
      </c>
      <c r="E103" s="14"/>
    </row>
    <row r="104" spans="3:5" x14ac:dyDescent="0.2">
      <c r="C104" s="14" t="s">
        <v>145</v>
      </c>
      <c r="E104" s="12"/>
    </row>
    <row r="105" spans="3:5" x14ac:dyDescent="0.2">
      <c r="C105" s="14" t="s">
        <v>146</v>
      </c>
      <c r="E105" s="14"/>
    </row>
    <row r="106" spans="3:5" x14ac:dyDescent="0.2">
      <c r="C106" s="14" t="s">
        <v>147</v>
      </c>
      <c r="E106" s="14"/>
    </row>
    <row r="107" spans="3:5" x14ac:dyDescent="0.2">
      <c r="C107" s="14" t="s">
        <v>148</v>
      </c>
      <c r="E107" s="14"/>
    </row>
    <row r="108" spans="3:5" x14ac:dyDescent="0.2">
      <c r="C108" s="14" t="s">
        <v>149</v>
      </c>
      <c r="E108" s="14"/>
    </row>
    <row r="109" spans="3:5" x14ac:dyDescent="0.2">
      <c r="C109" s="14" t="s">
        <v>150</v>
      </c>
      <c r="E109" s="14"/>
    </row>
    <row r="110" spans="3:5" x14ac:dyDescent="0.2">
      <c r="C110" s="14" t="s">
        <v>151</v>
      </c>
      <c r="E110" s="14"/>
    </row>
    <row r="111" spans="3:5" x14ac:dyDescent="0.2">
      <c r="C111" s="14" t="s">
        <v>152</v>
      </c>
      <c r="E111" s="14"/>
    </row>
    <row r="112" spans="3:5" x14ac:dyDescent="0.2">
      <c r="C112" s="14" t="s">
        <v>153</v>
      </c>
      <c r="E112" s="14"/>
    </row>
    <row r="113" spans="3:5" x14ac:dyDescent="0.2">
      <c r="C113" s="14" t="s">
        <v>154</v>
      </c>
      <c r="E113" s="14"/>
    </row>
    <row r="114" spans="3:5" x14ac:dyDescent="0.2">
      <c r="C114" s="14" t="s">
        <v>155</v>
      </c>
      <c r="E114" s="14"/>
    </row>
    <row r="115" spans="3:5" x14ac:dyDescent="0.2">
      <c r="C115" s="14" t="s">
        <v>156</v>
      </c>
      <c r="E115" s="14"/>
    </row>
    <row r="116" spans="3:5" x14ac:dyDescent="0.2">
      <c r="C116" s="14" t="s">
        <v>157</v>
      </c>
      <c r="E116" s="14"/>
    </row>
    <row r="117" spans="3:5" x14ac:dyDescent="0.2">
      <c r="C117" s="14" t="s">
        <v>158</v>
      </c>
      <c r="E117" s="13"/>
    </row>
    <row r="118" spans="3:5" x14ac:dyDescent="0.2">
      <c r="C118" s="14" t="s">
        <v>159</v>
      </c>
      <c r="E118" s="14"/>
    </row>
    <row r="119" spans="3:5" x14ac:dyDescent="0.2">
      <c r="C119" s="14" t="s">
        <v>160</v>
      </c>
      <c r="E119" s="12"/>
    </row>
    <row r="120" spans="3:5" x14ac:dyDescent="0.2">
      <c r="C120" s="14" t="s">
        <v>161</v>
      </c>
      <c r="E120" s="14"/>
    </row>
    <row r="121" spans="3:5" x14ac:dyDescent="0.2">
      <c r="C121" s="14" t="s">
        <v>162</v>
      </c>
      <c r="E121" s="14"/>
    </row>
    <row r="122" spans="3:5" x14ac:dyDescent="0.2">
      <c r="C122" s="12" t="s">
        <v>326</v>
      </c>
      <c r="E122" s="14"/>
    </row>
    <row r="123" spans="3:5" x14ac:dyDescent="0.2">
      <c r="C123" s="14" t="s">
        <v>163</v>
      </c>
      <c r="E123" s="14"/>
    </row>
    <row r="124" spans="3:5" x14ac:dyDescent="0.2">
      <c r="C124" s="14" t="s">
        <v>164</v>
      </c>
      <c r="E124" s="14"/>
    </row>
    <row r="125" spans="3:5" x14ac:dyDescent="0.2">
      <c r="C125" s="14" t="s">
        <v>165</v>
      </c>
      <c r="E125" s="14"/>
    </row>
    <row r="126" spans="3:5" x14ac:dyDescent="0.2">
      <c r="C126" s="14" t="s">
        <v>166</v>
      </c>
      <c r="E126" s="12"/>
    </row>
    <row r="127" spans="3:5" x14ac:dyDescent="0.2">
      <c r="C127" s="14" t="s">
        <v>167</v>
      </c>
      <c r="E127" s="14"/>
    </row>
    <row r="128" spans="3:5" x14ac:dyDescent="0.2">
      <c r="C128" s="14" t="s">
        <v>168</v>
      </c>
      <c r="E128" s="14"/>
    </row>
    <row r="129" spans="3:5" x14ac:dyDescent="0.2">
      <c r="C129" s="14" t="s">
        <v>169</v>
      </c>
      <c r="E129" s="14"/>
    </row>
    <row r="130" spans="3:5" x14ac:dyDescent="0.2">
      <c r="C130" s="14" t="s">
        <v>170</v>
      </c>
      <c r="E130" s="12"/>
    </row>
    <row r="131" spans="3:5" x14ac:dyDescent="0.2">
      <c r="C131" s="14" t="s">
        <v>171</v>
      </c>
      <c r="E131" s="14"/>
    </row>
    <row r="132" spans="3:5" x14ac:dyDescent="0.2">
      <c r="C132" s="14" t="s">
        <v>172</v>
      </c>
      <c r="E132" s="14"/>
    </row>
    <row r="133" spans="3:5" x14ac:dyDescent="0.2">
      <c r="C133" s="14" t="s">
        <v>173</v>
      </c>
      <c r="E133" s="14"/>
    </row>
    <row r="134" spans="3:5" x14ac:dyDescent="0.2">
      <c r="C134" s="14" t="s">
        <v>174</v>
      </c>
      <c r="E134" s="14"/>
    </row>
    <row r="135" spans="3:5" x14ac:dyDescent="0.2">
      <c r="C135" s="14" t="s">
        <v>175</v>
      </c>
      <c r="E135" s="14"/>
    </row>
    <row r="136" spans="3:5" x14ac:dyDescent="0.2">
      <c r="C136" s="14" t="s">
        <v>176</v>
      </c>
      <c r="E136" s="14"/>
    </row>
    <row r="137" spans="3:5" x14ac:dyDescent="0.2">
      <c r="C137" s="14" t="s">
        <v>177</v>
      </c>
      <c r="E137" s="12"/>
    </row>
    <row r="138" spans="3:5" x14ac:dyDescent="0.2">
      <c r="C138" s="12" t="s">
        <v>178</v>
      </c>
      <c r="E138" s="14"/>
    </row>
    <row r="139" spans="3:5" x14ac:dyDescent="0.2">
      <c r="C139" s="14" t="s">
        <v>179</v>
      </c>
      <c r="E139" s="14"/>
    </row>
    <row r="140" spans="3:5" x14ac:dyDescent="0.2">
      <c r="C140" s="12" t="s">
        <v>180</v>
      </c>
      <c r="E140" s="14"/>
    </row>
    <row r="141" spans="3:5" x14ac:dyDescent="0.2">
      <c r="C141" s="14" t="s">
        <v>181</v>
      </c>
      <c r="E141" s="14"/>
    </row>
    <row r="142" spans="3:5" x14ac:dyDescent="0.2">
      <c r="C142" s="12" t="s">
        <v>182</v>
      </c>
      <c r="E142" s="14"/>
    </row>
    <row r="143" spans="3:5" x14ac:dyDescent="0.2">
      <c r="C143" s="14" t="s">
        <v>183</v>
      </c>
      <c r="E143" s="14"/>
    </row>
    <row r="144" spans="3:5" x14ac:dyDescent="0.2">
      <c r="C144" s="14" t="s">
        <v>184</v>
      </c>
      <c r="E144" s="14"/>
    </row>
    <row r="145" spans="3:5" x14ac:dyDescent="0.2">
      <c r="C145" s="12" t="s">
        <v>185</v>
      </c>
      <c r="E145" s="14"/>
    </row>
    <row r="146" spans="3:5" x14ac:dyDescent="0.2">
      <c r="C146" s="14" t="s">
        <v>186</v>
      </c>
      <c r="E146" s="14"/>
    </row>
    <row r="147" spans="3:5" x14ac:dyDescent="0.2">
      <c r="C147" s="14" t="s">
        <v>187</v>
      </c>
      <c r="E147" s="14"/>
    </row>
    <row r="148" spans="3:5" x14ac:dyDescent="0.2">
      <c r="C148" s="14" t="s">
        <v>188</v>
      </c>
      <c r="E148" s="14"/>
    </row>
    <row r="149" spans="3:5" x14ac:dyDescent="0.2">
      <c r="C149" s="14" t="s">
        <v>189</v>
      </c>
      <c r="E149" s="14"/>
    </row>
    <row r="150" spans="3:5" x14ac:dyDescent="0.2">
      <c r="C150" s="14" t="s">
        <v>190</v>
      </c>
      <c r="E150" s="14"/>
    </row>
    <row r="151" spans="3:5" x14ac:dyDescent="0.2">
      <c r="C151" s="14" t="s">
        <v>191</v>
      </c>
      <c r="E151" s="14"/>
    </row>
    <row r="152" spans="3:5" x14ac:dyDescent="0.2">
      <c r="C152" s="14" t="s">
        <v>192</v>
      </c>
      <c r="E152" s="14"/>
    </row>
    <row r="153" spans="3:5" x14ac:dyDescent="0.2">
      <c r="C153" s="14" t="s">
        <v>193</v>
      </c>
      <c r="E153" s="14"/>
    </row>
    <row r="154" spans="3:5" x14ac:dyDescent="0.2">
      <c r="C154" s="14" t="s">
        <v>194</v>
      </c>
      <c r="E154" s="14"/>
    </row>
    <row r="155" spans="3:5" x14ac:dyDescent="0.2">
      <c r="C155" s="14" t="s">
        <v>195</v>
      </c>
      <c r="E155" s="14"/>
    </row>
    <row r="156" spans="3:5" x14ac:dyDescent="0.2">
      <c r="C156" s="14" t="s">
        <v>196</v>
      </c>
    </row>
    <row r="157" spans="3:5" x14ac:dyDescent="0.2">
      <c r="C157" t="s">
        <v>197</v>
      </c>
    </row>
    <row r="158" spans="3:5" x14ac:dyDescent="0.2">
      <c r="C158" t="s">
        <v>198</v>
      </c>
    </row>
    <row r="159" spans="3:5" x14ac:dyDescent="0.2">
      <c r="C159" t="s">
        <v>199</v>
      </c>
    </row>
    <row r="160" spans="3:5" x14ac:dyDescent="0.2">
      <c r="C160" t="s">
        <v>200</v>
      </c>
    </row>
    <row r="161" spans="3:3" x14ac:dyDescent="0.2">
      <c r="C161" t="s">
        <v>201</v>
      </c>
    </row>
    <row r="162" spans="3:3" x14ac:dyDescent="0.2">
      <c r="C162" t="s">
        <v>202</v>
      </c>
    </row>
    <row r="163" spans="3:3" x14ac:dyDescent="0.2">
      <c r="C163" t="s">
        <v>203</v>
      </c>
    </row>
    <row r="164" spans="3:3" x14ac:dyDescent="0.2">
      <c r="C164" t="s">
        <v>204</v>
      </c>
    </row>
    <row r="165" spans="3:3" x14ac:dyDescent="0.2">
      <c r="C165" t="s">
        <v>205</v>
      </c>
    </row>
    <row r="166" spans="3:3" x14ac:dyDescent="0.2">
      <c r="C166" t="s">
        <v>206</v>
      </c>
    </row>
    <row r="167" spans="3:3" x14ac:dyDescent="0.2">
      <c r="C167" t="s">
        <v>207</v>
      </c>
    </row>
    <row r="168" spans="3:3" x14ac:dyDescent="0.2">
      <c r="C168" t="s">
        <v>208</v>
      </c>
    </row>
    <row r="169" spans="3:3" x14ac:dyDescent="0.2">
      <c r="C169" t="s">
        <v>209</v>
      </c>
    </row>
    <row r="170" spans="3:3" x14ac:dyDescent="0.2">
      <c r="C170" t="s">
        <v>210</v>
      </c>
    </row>
    <row r="171" spans="3:3" x14ac:dyDescent="0.2">
      <c r="C171" t="s">
        <v>211</v>
      </c>
    </row>
    <row r="172" spans="3:3" x14ac:dyDescent="0.2">
      <c r="C172" t="s">
        <v>212</v>
      </c>
    </row>
    <row r="173" spans="3:3" x14ac:dyDescent="0.2">
      <c r="C173" t="s">
        <v>213</v>
      </c>
    </row>
    <row r="174" spans="3:3" x14ac:dyDescent="0.2">
      <c r="C174" t="s">
        <v>214</v>
      </c>
    </row>
    <row r="175" spans="3:3" x14ac:dyDescent="0.2">
      <c r="C175" t="s">
        <v>215</v>
      </c>
    </row>
    <row r="176" spans="3:3" x14ac:dyDescent="0.2">
      <c r="C176" t="s">
        <v>216</v>
      </c>
    </row>
    <row r="177" spans="3:3" x14ac:dyDescent="0.2">
      <c r="C177" t="s">
        <v>217</v>
      </c>
    </row>
    <row r="178" spans="3:3" x14ac:dyDescent="0.2">
      <c r="C178" t="s">
        <v>218</v>
      </c>
    </row>
    <row r="179" spans="3:3" x14ac:dyDescent="0.2">
      <c r="C179" t="s">
        <v>219</v>
      </c>
    </row>
    <row r="180" spans="3:3" x14ac:dyDescent="0.2">
      <c r="C180" t="s">
        <v>220</v>
      </c>
    </row>
    <row r="181" spans="3:3" x14ac:dyDescent="0.2">
      <c r="C181" t="s">
        <v>221</v>
      </c>
    </row>
    <row r="182" spans="3:3" x14ac:dyDescent="0.2">
      <c r="C182" t="s">
        <v>222</v>
      </c>
    </row>
    <row r="183" spans="3:3" x14ac:dyDescent="0.2">
      <c r="C183" t="s">
        <v>223</v>
      </c>
    </row>
    <row r="184" spans="3:3" x14ac:dyDescent="0.2">
      <c r="C184" t="s">
        <v>224</v>
      </c>
    </row>
    <row r="185" spans="3:3" x14ac:dyDescent="0.2">
      <c r="C185" t="s">
        <v>225</v>
      </c>
    </row>
    <row r="186" spans="3:3" x14ac:dyDescent="0.2">
      <c r="C186" t="s">
        <v>226</v>
      </c>
    </row>
    <row r="187" spans="3:3" x14ac:dyDescent="0.2">
      <c r="C187" t="s">
        <v>227</v>
      </c>
    </row>
    <row r="188" spans="3:3" x14ac:dyDescent="0.2">
      <c r="C188" t="s">
        <v>228</v>
      </c>
    </row>
    <row r="189" spans="3:3" x14ac:dyDescent="0.2">
      <c r="C189" t="s">
        <v>229</v>
      </c>
    </row>
    <row r="190" spans="3:3" x14ac:dyDescent="0.2">
      <c r="C190" t="s">
        <v>230</v>
      </c>
    </row>
    <row r="191" spans="3:3" x14ac:dyDescent="0.2">
      <c r="C191" t="s">
        <v>231</v>
      </c>
    </row>
    <row r="192" spans="3:3" x14ac:dyDescent="0.2">
      <c r="C192" t="s">
        <v>232</v>
      </c>
    </row>
    <row r="193" spans="3:3" x14ac:dyDescent="0.2">
      <c r="C193" t="s">
        <v>233</v>
      </c>
    </row>
    <row r="194" spans="3:3" x14ac:dyDescent="0.2">
      <c r="C194" t="s">
        <v>234</v>
      </c>
    </row>
    <row r="195" spans="3:3" x14ac:dyDescent="0.2">
      <c r="C195" t="s">
        <v>235</v>
      </c>
    </row>
    <row r="196" spans="3:3" x14ac:dyDescent="0.2">
      <c r="C196" t="s">
        <v>236</v>
      </c>
    </row>
    <row r="197" spans="3:3" x14ac:dyDescent="0.2">
      <c r="C197" t="s">
        <v>237</v>
      </c>
    </row>
    <row r="198" spans="3:3" x14ac:dyDescent="0.2">
      <c r="C198" t="s">
        <v>238</v>
      </c>
    </row>
    <row r="199" spans="3:3" x14ac:dyDescent="0.2">
      <c r="C199" t="s">
        <v>239</v>
      </c>
    </row>
    <row r="200" spans="3:3" x14ac:dyDescent="0.2">
      <c r="C200" t="s">
        <v>240</v>
      </c>
    </row>
    <row r="201" spans="3:3" x14ac:dyDescent="0.2">
      <c r="C201" t="s">
        <v>241</v>
      </c>
    </row>
    <row r="202" spans="3:3" x14ac:dyDescent="0.2">
      <c r="C202" t="s">
        <v>242</v>
      </c>
    </row>
    <row r="203" spans="3:3" x14ac:dyDescent="0.2">
      <c r="C203" t="s">
        <v>243</v>
      </c>
    </row>
    <row r="204" spans="3:3" x14ac:dyDescent="0.2">
      <c r="C204" t="s">
        <v>244</v>
      </c>
    </row>
    <row r="205" spans="3:3" x14ac:dyDescent="0.2">
      <c r="C205" t="s">
        <v>245</v>
      </c>
    </row>
    <row r="206" spans="3:3" x14ac:dyDescent="0.2">
      <c r="C206" t="s">
        <v>246</v>
      </c>
    </row>
    <row r="207" spans="3:3" x14ac:dyDescent="0.2">
      <c r="C207" t="s">
        <v>247</v>
      </c>
    </row>
    <row r="208" spans="3:3" x14ac:dyDescent="0.2">
      <c r="C208" t="s">
        <v>248</v>
      </c>
    </row>
    <row r="209" spans="3:3" x14ac:dyDescent="0.2">
      <c r="C209" t="s">
        <v>249</v>
      </c>
    </row>
    <row r="210" spans="3:3" x14ac:dyDescent="0.2">
      <c r="C210" t="s">
        <v>250</v>
      </c>
    </row>
    <row r="211" spans="3:3" x14ac:dyDescent="0.2">
      <c r="C211" t="s">
        <v>251</v>
      </c>
    </row>
    <row r="212" spans="3:3" x14ac:dyDescent="0.2">
      <c r="C212" t="s">
        <v>252</v>
      </c>
    </row>
    <row r="213" spans="3:3" x14ac:dyDescent="0.2">
      <c r="C213" t="s">
        <v>253</v>
      </c>
    </row>
    <row r="214" spans="3:3" x14ac:dyDescent="0.2">
      <c r="C214" t="s">
        <v>254</v>
      </c>
    </row>
    <row r="215" spans="3:3" x14ac:dyDescent="0.2">
      <c r="C215" t="s">
        <v>255</v>
      </c>
    </row>
    <row r="216" spans="3:3" x14ac:dyDescent="0.2">
      <c r="C216" t="s">
        <v>256</v>
      </c>
    </row>
    <row r="217" spans="3:3" x14ac:dyDescent="0.2">
      <c r="C217" t="s">
        <v>257</v>
      </c>
    </row>
    <row r="218" spans="3:3" x14ac:dyDescent="0.2">
      <c r="C218" t="s">
        <v>258</v>
      </c>
    </row>
    <row r="219" spans="3:3" x14ac:dyDescent="0.2">
      <c r="C219" t="s">
        <v>259</v>
      </c>
    </row>
    <row r="220" spans="3:3" x14ac:dyDescent="0.2">
      <c r="C220" t="s">
        <v>260</v>
      </c>
    </row>
    <row r="221" spans="3:3" x14ac:dyDescent="0.2">
      <c r="C221" t="s">
        <v>261</v>
      </c>
    </row>
    <row r="222" spans="3:3" x14ac:dyDescent="0.2">
      <c r="C222" t="s">
        <v>262</v>
      </c>
    </row>
    <row r="223" spans="3:3" x14ac:dyDescent="0.2">
      <c r="C223" t="s">
        <v>263</v>
      </c>
    </row>
    <row r="224" spans="3:3" x14ac:dyDescent="0.2">
      <c r="C224" t="s">
        <v>264</v>
      </c>
    </row>
    <row r="225" spans="3:3" x14ac:dyDescent="0.2">
      <c r="C225" t="s">
        <v>265</v>
      </c>
    </row>
    <row r="226" spans="3:3" x14ac:dyDescent="0.2">
      <c r="C226" t="s">
        <v>266</v>
      </c>
    </row>
    <row r="227" spans="3:3" x14ac:dyDescent="0.2">
      <c r="C227" t="s">
        <v>267</v>
      </c>
    </row>
    <row r="228" spans="3:3" x14ac:dyDescent="0.2">
      <c r="C228" t="s">
        <v>268</v>
      </c>
    </row>
    <row r="229" spans="3:3" x14ac:dyDescent="0.2">
      <c r="C229" t="s">
        <v>269</v>
      </c>
    </row>
    <row r="230" spans="3:3" x14ac:dyDescent="0.2">
      <c r="C230" t="s">
        <v>270</v>
      </c>
    </row>
    <row r="231" spans="3:3" x14ac:dyDescent="0.2">
      <c r="C231" t="s">
        <v>271</v>
      </c>
    </row>
    <row r="232" spans="3:3" x14ac:dyDescent="0.2">
      <c r="C232" t="s">
        <v>272</v>
      </c>
    </row>
    <row r="233" spans="3:3" x14ac:dyDescent="0.2">
      <c r="C233" t="s">
        <v>273</v>
      </c>
    </row>
    <row r="234" spans="3:3" x14ac:dyDescent="0.2">
      <c r="C234" t="s">
        <v>274</v>
      </c>
    </row>
    <row r="235" spans="3:3" x14ac:dyDescent="0.2">
      <c r="C235" t="s">
        <v>275</v>
      </c>
    </row>
    <row r="236" spans="3:3" x14ac:dyDescent="0.2">
      <c r="C236" t="s">
        <v>276</v>
      </c>
    </row>
    <row r="237" spans="3:3" x14ac:dyDescent="0.2">
      <c r="C237" t="s">
        <v>277</v>
      </c>
    </row>
    <row r="238" spans="3:3" x14ac:dyDescent="0.2">
      <c r="C238" t="s">
        <v>278</v>
      </c>
    </row>
    <row r="239" spans="3:3" x14ac:dyDescent="0.2">
      <c r="C239" t="s">
        <v>279</v>
      </c>
    </row>
    <row r="240" spans="3:3" x14ac:dyDescent="0.2">
      <c r="C240" t="s">
        <v>280</v>
      </c>
    </row>
    <row r="241" spans="3:3" x14ac:dyDescent="0.2">
      <c r="C241" t="s">
        <v>281</v>
      </c>
    </row>
    <row r="242" spans="3:3" x14ac:dyDescent="0.2">
      <c r="C242" t="s">
        <v>282</v>
      </c>
    </row>
    <row r="243" spans="3:3" x14ac:dyDescent="0.2">
      <c r="C243" t="s">
        <v>283</v>
      </c>
    </row>
    <row r="244" spans="3:3" x14ac:dyDescent="0.2">
      <c r="C244" t="s">
        <v>284</v>
      </c>
    </row>
    <row r="245" spans="3:3" x14ac:dyDescent="0.2">
      <c r="C245" t="s">
        <v>285</v>
      </c>
    </row>
    <row r="246" spans="3:3" x14ac:dyDescent="0.2">
      <c r="C246" t="s">
        <v>286</v>
      </c>
    </row>
    <row r="247" spans="3:3" x14ac:dyDescent="0.2">
      <c r="C247" t="s">
        <v>287</v>
      </c>
    </row>
    <row r="248" spans="3:3" x14ac:dyDescent="0.2">
      <c r="C248" t="s">
        <v>288</v>
      </c>
    </row>
    <row r="249" spans="3:3" x14ac:dyDescent="0.2">
      <c r="C249" t="s">
        <v>289</v>
      </c>
    </row>
    <row r="250" spans="3:3" x14ac:dyDescent="0.2">
      <c r="C250" t="s">
        <v>290</v>
      </c>
    </row>
    <row r="251" spans="3:3" x14ac:dyDescent="0.2">
      <c r="C251" t="s">
        <v>291</v>
      </c>
    </row>
    <row r="252" spans="3:3" x14ac:dyDescent="0.2">
      <c r="C252" t="s">
        <v>292</v>
      </c>
    </row>
    <row r="253" spans="3:3" x14ac:dyDescent="0.2">
      <c r="C253" t="s">
        <v>293</v>
      </c>
    </row>
    <row r="254" spans="3:3" x14ac:dyDescent="0.2">
      <c r="C254" t="s">
        <v>294</v>
      </c>
    </row>
    <row r="255" spans="3:3" x14ac:dyDescent="0.2">
      <c r="C255" t="s">
        <v>295</v>
      </c>
    </row>
    <row r="256" spans="3:3" x14ac:dyDescent="0.2">
      <c r="C256" t="s">
        <v>296</v>
      </c>
    </row>
    <row r="257" spans="3:3" x14ac:dyDescent="0.2">
      <c r="C257" t="s">
        <v>297</v>
      </c>
    </row>
    <row r="258" spans="3:3" x14ac:dyDescent="0.2">
      <c r="C258" t="s">
        <v>298</v>
      </c>
    </row>
    <row r="259" spans="3:3" x14ac:dyDescent="0.2">
      <c r="C259" t="s">
        <v>299</v>
      </c>
    </row>
    <row r="260" spans="3:3" x14ac:dyDescent="0.2">
      <c r="C260" t="s">
        <v>300</v>
      </c>
    </row>
    <row r="261" spans="3:3" x14ac:dyDescent="0.2">
      <c r="C261" t="s">
        <v>301</v>
      </c>
    </row>
    <row r="262" spans="3:3" x14ac:dyDescent="0.2">
      <c r="C262" t="s">
        <v>302</v>
      </c>
    </row>
    <row r="263" spans="3:3" x14ac:dyDescent="0.2">
      <c r="C263" t="s">
        <v>303</v>
      </c>
    </row>
    <row r="264" spans="3:3" x14ac:dyDescent="0.2">
      <c r="C264" t="s">
        <v>304</v>
      </c>
    </row>
    <row r="265" spans="3:3" x14ac:dyDescent="0.2">
      <c r="C265" t="s">
        <v>305</v>
      </c>
    </row>
    <row r="266" spans="3:3" x14ac:dyDescent="0.2">
      <c r="C266" t="s">
        <v>306</v>
      </c>
    </row>
    <row r="267" spans="3:3" x14ac:dyDescent="0.2">
      <c r="C267" t="s">
        <v>307</v>
      </c>
    </row>
    <row r="268" spans="3:3" x14ac:dyDescent="0.2">
      <c r="C268" t="s">
        <v>308</v>
      </c>
    </row>
    <row r="269" spans="3:3" x14ac:dyDescent="0.2">
      <c r="C269" t="s">
        <v>309</v>
      </c>
    </row>
    <row r="270" spans="3:3" x14ac:dyDescent="0.2">
      <c r="C270" t="s">
        <v>310</v>
      </c>
    </row>
    <row r="271" spans="3:3" x14ac:dyDescent="0.2">
      <c r="C271" t="s">
        <v>329</v>
      </c>
    </row>
    <row r="272" spans="3:3" x14ac:dyDescent="0.2">
      <c r="C272" t="s">
        <v>311</v>
      </c>
    </row>
    <row r="273" spans="3:3" x14ac:dyDescent="0.2">
      <c r="C273" t="s">
        <v>312</v>
      </c>
    </row>
    <row r="274" spans="3:3" x14ac:dyDescent="0.2">
      <c r="C274" t="s">
        <v>313</v>
      </c>
    </row>
    <row r="275" spans="3:3" x14ac:dyDescent="0.2">
      <c r="C275" t="s">
        <v>314</v>
      </c>
    </row>
    <row r="276" spans="3:3" x14ac:dyDescent="0.2">
      <c r="C276" t="s">
        <v>315</v>
      </c>
    </row>
    <row r="277" spans="3:3" x14ac:dyDescent="0.2">
      <c r="C277" t="s">
        <v>316</v>
      </c>
    </row>
    <row r="278" spans="3:3" x14ac:dyDescent="0.2">
      <c r="C278" t="s">
        <v>317</v>
      </c>
    </row>
    <row r="279" spans="3:3" x14ac:dyDescent="0.2">
      <c r="C279" t="s">
        <v>318</v>
      </c>
    </row>
    <row r="280" spans="3:3" x14ac:dyDescent="0.2">
      <c r="C280" t="s">
        <v>319</v>
      </c>
    </row>
    <row r="281" spans="3:3" x14ac:dyDescent="0.2">
      <c r="C281" t="s">
        <v>320</v>
      </c>
    </row>
    <row r="282" spans="3:3" x14ac:dyDescent="0.2">
      <c r="C282" t="s">
        <v>321</v>
      </c>
    </row>
    <row r="283" spans="3:3" x14ac:dyDescent="0.2">
      <c r="C283" t="s">
        <v>322</v>
      </c>
    </row>
    <row r="284" spans="3:3" x14ac:dyDescent="0.2">
      <c r="C284" t="s">
        <v>323</v>
      </c>
    </row>
    <row r="285" spans="3:3" x14ac:dyDescent="0.2">
      <c r="C285" t="s">
        <v>324</v>
      </c>
    </row>
  </sheetData>
  <dataConsolidate/>
  <mergeCells count="16">
    <mergeCell ref="A1:J1"/>
    <mergeCell ref="B3:J16"/>
    <mergeCell ref="B22:C22"/>
    <mergeCell ref="D22:F22"/>
    <mergeCell ref="I20:J20"/>
    <mergeCell ref="I21:J21"/>
    <mergeCell ref="H17:H19"/>
    <mergeCell ref="L21:L22"/>
    <mergeCell ref="B33:C33"/>
    <mergeCell ref="D33:F33"/>
    <mergeCell ref="I26:J26"/>
    <mergeCell ref="I27:J27"/>
    <mergeCell ref="I31:J31"/>
    <mergeCell ref="I32:J32"/>
    <mergeCell ref="B28:C28"/>
    <mergeCell ref="D28:F28"/>
  </mergeCells>
  <phoneticPr fontId="1"/>
  <dataValidations count="10">
    <dataValidation type="list" allowBlank="1" showInputMessage="1" showErrorMessage="1" sqref="G21" xr:uid="{00000000-0002-0000-0100-000001000000}">
      <formula1>$C$42:$C$285</formula1>
    </dataValidation>
    <dataValidation type="list" allowBlank="1" showInputMessage="1" showErrorMessage="1" sqref="F21" xr:uid="{00000000-0002-0000-0100-000002000000}">
      <formula1>$B$47:$B$48</formula1>
    </dataValidation>
    <dataValidation type="list" allowBlank="1" showInputMessage="1" showErrorMessage="1" sqref="B21" xr:uid="{00000000-0002-0000-0100-000003000000}">
      <formula1>$B$42:$B$43</formula1>
    </dataValidation>
    <dataValidation type="list" allowBlank="1" showInputMessage="1" showErrorMessage="1" sqref="D33:F33" xr:uid="{C536770E-AA71-4536-B07E-779CA6AC7EBE}">
      <formula1>$H$43:$H$47</formula1>
    </dataValidation>
    <dataValidation type="list" allowBlank="1" showInputMessage="1" showErrorMessage="1" sqref="H33 H28 H22:H23" xr:uid="{BA1E59E5-D51D-4966-BD89-AB8C3EB3D512}">
      <formula1>$H$42:$H$47</formula1>
    </dataValidation>
    <dataValidation type="list" allowBlank="1" showInputMessage="1" showErrorMessage="1" sqref="H42" xr:uid="{9F307121-851E-4AA8-BE6A-6FA389DB9F1A}">
      <formula1>$L$43:$L$48</formula1>
    </dataValidation>
    <dataValidation type="list" allowBlank="1" showInputMessage="1" showErrorMessage="1" sqref="D28:F28" xr:uid="{1B530BF9-E626-4910-99EC-8A9BB1C13F30}">
      <formula1>$H$43:$H$54</formula1>
    </dataValidation>
    <dataValidation type="list" allowBlank="1" showInputMessage="1" showErrorMessage="1" sqref="D22:F22" xr:uid="{BE947CCA-DF0E-4968-B0EC-2429564E319C}">
      <formula1>$H$43:$H$48</formula1>
    </dataValidation>
    <dataValidation type="list" allowBlank="1" showInputMessage="1" showErrorMessage="1" sqref="K21" xr:uid="{59190AFD-8B5F-49D8-8BB6-63BA3FC238B3}">
      <formula1>$D$42:$D$57</formula1>
    </dataValidation>
    <dataValidation type="list" allowBlank="1" showInputMessage="1" showErrorMessage="1" sqref="I21:J21" xr:uid="{3F419333-AFF3-4BE3-84A4-FF6425B565AB}">
      <formula1>$D$42:$D$61</formula1>
    </dataValidation>
  </dataValidations>
  <printOptions horizontalCentered="1"/>
  <pageMargins left="0.19685039370078741" right="0.19685039370078741" top="0.78740157480314965" bottom="0.19685039370078741" header="0.51181102362204722" footer="0.5118110236220472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English</vt:lpstr>
      <vt:lpstr>日本語</vt:lpstr>
      <vt:lpstr>English!Print_Area</vt:lpstr>
      <vt:lpstr>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1300894B</dc:creator>
  <cp:lastModifiedBy>JADB131179</cp:lastModifiedBy>
  <cp:lastPrinted>2023-04-28T01:56:38Z</cp:lastPrinted>
  <dcterms:created xsi:type="dcterms:W3CDTF">1997-01-08T22:48:59Z</dcterms:created>
  <dcterms:modified xsi:type="dcterms:W3CDTF">2024-04-30T01:59:12Z</dcterms:modified>
</cp:coreProperties>
</file>